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10080bab1645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使い方" sheetId="1" r:id="Raf781340f0a24fa4"/>
    <x:sheet xmlns:r="http://schemas.openxmlformats.org/officeDocument/2006/relationships" name="TODOリスト" sheetId="2" r:id="Re35a7c0d75e9442f"/>
    <x:sheet xmlns:r="http://schemas.openxmlformats.org/officeDocument/2006/relationships" name="スケジュール管理" sheetId="3" r:id="Rf9540ffa8f844c5b"/>
    <x:sheet xmlns:r="http://schemas.openxmlformats.org/officeDocument/2006/relationships" name="GoogleカレンダーCSV" sheetId="4" r:id="R3f3dd2793584451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color rgb="1F2937"/>
      <x:name val="Carlito"/>
    </x:font>
    <x:font>
      <x:sz val="11"/>
      <x:color rgb="6B7280"/>
      <x:name val="Carlito"/>
    </x:font>
    <x:font>
      <x:b/>
      <x:sz val="11"/>
      <x:color rgb="2F6F5E"/>
      <x:name val="Carlito"/>
    </x:font>
    <x:font>
      <x:sz val="11"/>
      <x:color rgb="1F2937"/>
      <x:name val="Carlito"/>
    </x:font>
    <x:font>
      <x:b/>
      <x:sz val="11"/>
      <x:color rgb="FFFFFF"/>
      <x:name val="Carlito"/>
    </x:font>
  </x:fonts>
  <x:fills count="2">
    <x:fill>
      <x:patternFill patternType="none"/>
    </x:fill>
    <x:fill>
      <x:patternFill patternType="gray125"/>
    </x:fill>
  </x:fills>
  <x:borders count="2">
    <x:border/>
    <x:border/>
  </x:borders>
  <x:cellStyleXfs count="1">
    <x:xf numFmtId="0" fontId="0" fillId="0" borderId="0"/>
  </x:cellStyleXfs>
  <x:cellXfs count="34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borderId="0" xfId="0" applyNumberFormat="1" applyFont="1" applyFill="0" applyBorder="1"/>
    <x:xf numFmtId="0" fontId="1" borderId="1" xfId="0" applyNumberFormat="1" applyFont="1" applyFill="0" applyBorder="1"/>
    <x:xf numFmtId="0" fontId="1" borderId="0" xfId="0" applyNumberFormat="1" applyFont="1" applyFill="0" applyBorder="1" applyAlignment="1">
      <x:alignment vertical="center"/>
    </x:xf>
    <x:xf numFmtId="0" fontId="1" borderId="1" xfId="0" applyNumberFormat="1" applyFont="1" applyFill="0" applyBorder="1" applyAlignment="1">
      <x:alignment vertical="center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borderId="0" xfId="0" applyNumberFormat="1" applyFont="1" applyFill="0" applyBorder="1"/>
    <x:xf numFmtId="0" fontId="2" borderId="1" xfId="0" applyNumberFormat="1" applyFont="1" applyFill="0" applyBorder="1"/>
    <x:xf numFmtId="0" fontId="2" borderId="0" xfId="0" applyNumberFormat="1" applyFont="1" applyFill="0" applyBorder="1" applyAlignment="1">
      <x:alignment vertical="center"/>
    </x:xf>
    <x:xf numFmtId="0" fontId="2" borderId="1" xfId="0" applyNumberFormat="1" applyFont="1" applyFill="0" applyBorder="1" applyAlignment="1">
      <x:alignment vertical="center"/>
    </x:xf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1" fillId="0" borderId="0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 applyAlignment="1">
      <x:alignment vertical="center"/>
    </x:xf>
    <x:xf numFmtId="0" fontId="1" fillId="0" borderId="1" xfId="0" applyNumberFormat="1" applyFont="1" applyFill="1" applyBorder="1" applyAlignment="1">
      <x:alignment vertical="center"/>
    </x:xf>
    <x:xf numFmtId="0" fontId="4" fillId="0" borderId="1" xfId="0" applyNumberFormat="1" applyFont="1" applyFill="1" applyBorder="1" applyAlignment="1">
      <x:alignment vertical="center"/>
    </x:xf>
    <x:xf numFmtId="0" fontId="1" fillId="0" borderId="0" xfId="0" applyNumberFormat="1" applyFont="1" applyFill="1" applyBorder="1" applyAlignment="1">
      <x:alignment vertical="center" wrapText="1"/>
    </x:xf>
    <x:xf numFmtId="0" fontId="4" fillId="0" borderId="0" xfId="0" applyNumberFormat="1" applyFont="1" applyFill="1" applyBorder="1" applyAlignment="1">
      <x:alignment vertical="center" wrapText="1"/>
    </x:xf>
    <x:xf numFmtId="0" fontId="1" fillId="0" borderId="1" xfId="0" applyNumberFormat="1" applyFont="1" applyFill="1" applyBorder="1" applyAlignment="1">
      <x:alignment vertical="center" wrapText="1"/>
    </x:xf>
    <x:xf numFmtId="0" fontId="4" fillId="0" borderId="1" xfId="0" applyNumberFormat="1" applyFont="1" applyFill="1" applyBorder="1" applyAlignment="1">
      <x:alignment vertical="center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5" borderId="0" xfId="0" applyNumberFormat="1" applyFont="1" applyFill="0" applyBorder="1"/>
    <x:xf numFmtId="0" fontId="5" borderId="1" xfId="0" applyNumberFormat="1" applyFont="1" applyFill="0" applyBorder="1"/>
    <x:xf numFmtId="0" fontId="5" borderId="0" xfId="0" applyNumberFormat="1" applyFont="1" applyFill="0" applyBorder="1" applyAlignment="1">
      <x:alignment wrapText="1"/>
    </x:xf>
    <x:xf numFmtId="0" fontId="5" borderId="1" xfId="0" applyNumberFormat="1" applyFont="1" applyFill="0" applyBorder="1" applyAlignment="1">
      <x:alignment wrapText="1"/>
    </x:xf>
    <x:xf numFmtId="0" fontId="5" borderId="0" xfId="0" applyNumberFormat="1" applyFont="1" applyFill="0" applyBorder="1" applyAlignment="1">
      <x:alignment vertical="center" wrapText="1"/>
    </x:xf>
    <x:xf numFmtId="0" fontId="5" borderId="1" xfId="0" applyNumberFormat="1" applyFont="1" applyFill="0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244cc0a7bd47ea" /><Relationship Type="http://schemas.openxmlformats.org/officeDocument/2006/relationships/theme" Target="/xl/theme/theme1.xml" Id="Rec3a3690d3834da0" /><Relationship Type="http://schemas.openxmlformats.org/officeDocument/2006/relationships/sharedStrings" Target="/xl/sharedStrings.xml" Id="Rf78c5f6216e549a4" /><Relationship Type="http://schemas.openxmlformats.org/officeDocument/2006/relationships/worksheet" Target="/xl/worksheets/sheet1.xml" Id="Raf781340f0a24fa4" /><Relationship Type="http://schemas.openxmlformats.org/officeDocument/2006/relationships/worksheet" Target="/xl/worksheets/sheet2.xml" Id="Re35a7c0d75e9442f" /><Relationship Type="http://schemas.openxmlformats.org/officeDocument/2006/relationships/worksheet" Target="/xl/worksheets/sheet3.xml" Id="Rf9540ffa8f844c5b" /><Relationship Type="http://schemas.openxmlformats.org/officeDocument/2006/relationships/worksheet" Target="/xl/worksheets/sheet4.xml" Id="R3f3dd2793584451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86" hidden="0" customWidth="1"/>
  </x:cols>
  <x:sheetData>
    <x:row r="1" ht="34" customHeight="1">
      <x:c r="A1" s="6" t="str">
        <x:v>家づくりTODO・スケジュール管理</x:v>
      </x:c>
      <x:c r="B1" s="6" t="str"/>
      <x:c r="C1" s="6" t="str"/>
      <x:c r="D1" s="6" t="str"/>
      <x:c r="E1" s="6" t="str"/>
      <x:c r="F1" s="6" t="str"/>
      <x:c r="G1" s="6" t="str"/>
      <x:c r="H1" s="6" t="str"/>
    </x:row>
    <x:row r="2" ht="24" customHeight="1">
      <x:c r="A2" s="12" t="str">
        <x:v>やること・期限・予定をまとめ、Googleカレンダー取り込み用CSVにも転記しやすくします。</x:v>
      </x:c>
      <x:c r="B2" s="12" t="str"/>
      <x:c r="C2" s="12" t="str"/>
      <x:c r="D2" s="12" t="str"/>
      <x:c r="E2" s="12" t="str"/>
      <x:c r="F2" s="12" t="str"/>
      <x:c r="G2" s="12" t="str"/>
      <x:c r="H2" s="12" t="str"/>
    </x:row>
    <x:row r="4" ht="38" customHeight="1">
      <x:c r="A4" s="22" t="str">
        <x:v>TODOリスト</x:v>
      </x:c>
      <x:c r="B4" s="23" t="str">
        <x:v>家づくりでやることをカテゴリ別に管理します。担当・期限・状況を入れると抜け漏れを防げます。</x:v>
      </x:c>
    </x:row>
    <x:row r="5" ht="38" customHeight="1">
      <x:c r="A5" s="22" t="str">
        <x:v>スケジュール管理</x:v>
      </x:c>
      <x:c r="B5" s="23" t="str">
        <x:v>打ち合わせ、銀行面談、契約、引き渡しなどの日程をまとめます。</x:v>
      </x:c>
    </x:row>
    <x:row r="6" ht="38" customHeight="1">
      <x:c r="A6" s="22" t="str">
        <x:v>GoogleカレンダーCSV</x:v>
      </x:c>
      <x:c r="B6" s="23" t="str">
        <x:v>スケジュール管理シートの内容をGoogleカレンダー取り込み用の形にしています。必要な行だけCSV保存して使ってください。</x:v>
      </x:c>
    </x:row>
    <x:row r="7" ht="38" customHeight="1">
      <x:c r="A7" s="22" t="str">
        <x:v>おすすめ運用</x:v>
      </x:c>
      <x:c r="B7" s="23" t="str">
        <x:v>週1回、家族でTODOと予定を見直すと、片方だけに負担が偏りにくくなります。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42" hidden="0" customWidth="1"/>
    <x:col min="3" max="3" width="12" hidden="0" customWidth="1"/>
    <x:col min="4" max="4" width="14" hidden="0" customWidth="1"/>
    <x:col min="5" max="5" width="12" hidden="0" customWidth="1"/>
    <x:col min="6" max="6" width="14" hidden="0" customWidth="1"/>
    <x:col min="7" max="7" width="18" hidden="0" customWidth="1"/>
    <x:col min="8" max="8" width="38" hidden="0" customWidth="1"/>
  </x:cols>
  <x:sheetData>
    <x:row r="1" ht="34" customHeight="1">
      <x:c r="A1" s="6" t="str">
        <x:v>家づくりTODOリスト</x:v>
      </x:c>
      <x:c r="B1" s="6" t="str"/>
      <x:c r="C1" s="6" t="str"/>
      <x:c r="D1" s="6" t="str"/>
      <x:c r="E1" s="6" t="str"/>
      <x:c r="F1" s="6" t="str"/>
      <x:c r="G1" s="6" t="str"/>
      <x:c r="H1" s="6" t="str"/>
    </x:row>
    <x:row r="2" ht="24" customHeight="1">
      <x:c r="A2" s="12" t="str">
        <x:v>土地探しから引っ越し・入居後手続きまで、やることを一覧で管理します。</x:v>
      </x:c>
      <x:c r="B2" s="12" t="str"/>
      <x:c r="C2" s="12" t="str"/>
      <x:c r="D2" s="12" t="str"/>
      <x:c r="E2" s="12" t="str"/>
      <x:c r="F2" s="12" t="str"/>
      <x:c r="G2" s="12" t="str"/>
      <x:c r="H2" s="12" t="str"/>
    </x:row>
    <x:row r="4" ht="28" customHeight="1">
      <x:c r="A4" s="32" t="str">
        <x:v>カテゴリ</x:v>
      </x:c>
      <x:c r="B4" s="32" t="str">
        <x:v>やること</x:v>
      </x:c>
      <x:c r="C4" s="32" t="str">
        <x:v>担当</x:v>
      </x:c>
      <x:c r="D4" s="32" t="str">
        <x:v>期限</x:v>
      </x:c>
      <x:c r="E4" s="32" t="str">
        <x:v>優先度</x:v>
      </x:c>
      <x:c r="F4" s="32" t="str">
        <x:v>状況</x:v>
      </x:c>
      <x:c r="G4" s="32" t="str">
        <x:v>関連先</x:v>
      </x:c>
      <x:c r="H4" s="32" t="str">
        <x:v>メモ</x:v>
      </x:c>
    </x:row>
    <x:row r="5">
      <x:c r="A5" s="23" t="str">
        <x:v>準備</x:v>
      </x:c>
      <x:c r="B5" s="23" t="str">
        <x:v>家族で理想の暮らしを話し合う</x:v>
      </x:c>
      <x:c r="C5" s="23" t="str">
        <x:v>夫婦</x:v>
      </x:c>
      <x:c r="D5" s="23" t="str"/>
      <x:c r="E5" s="23" t="str">
        <x:v>高</x:v>
      </x:c>
      <x:c r="F5" s="23" t="str">
        <x:v>未着手</x:v>
      </x:c>
      <x:c r="G5" s="23" t="str"/>
      <x:c r="H5" s="23" t="str"/>
    </x:row>
    <x:row r="6">
      <x:c r="A6" s="23" t="str">
        <x:v>準備</x:v>
      </x:c>
      <x:c r="B6" s="23" t="str">
        <x:v>予算上限と月々返済の目安を決める</x:v>
      </x:c>
      <x:c r="C6" s="23" t="str">
        <x:v>夫婦</x:v>
      </x:c>
      <x:c r="D6" s="23" t="str"/>
      <x:c r="E6" s="23" t="str">
        <x:v>高</x:v>
      </x:c>
      <x:c r="F6" s="23" t="str">
        <x:v>未着手</x:v>
      </x:c>
      <x:c r="G6" s="23" t="str"/>
      <x:c r="H6" s="23" t="str"/>
    </x:row>
    <x:row r="7">
      <x:c r="A7" s="23" t="str">
        <x:v>土地探し</x:v>
      </x:c>
      <x:c r="B7" s="23" t="str">
        <x:v>希望エリアと通勤・通学条件を整理する</x:v>
      </x:c>
      <x:c r="C7" s="23" t="str">
        <x:v>夫婦</x:v>
      </x:c>
      <x:c r="D7" s="23" t="str"/>
      <x:c r="E7" s="23" t="str">
        <x:v>高</x:v>
      </x:c>
      <x:c r="F7" s="23" t="str">
        <x:v>未着手</x:v>
      </x:c>
      <x:c r="G7" s="23" t="str"/>
      <x:c r="H7" s="23" t="str"/>
    </x:row>
    <x:row r="8">
      <x:c r="A8" s="23" t="str">
        <x:v>土地探し</x:v>
      </x:c>
      <x:c r="B8" s="23" t="str">
        <x:v>土地の形状・道路・高低差を確認する</x:v>
      </x:c>
      <x:c r="C8" s="23" t="str">
        <x:v>夫婦</x:v>
      </x:c>
      <x:c r="D8" s="23" t="str"/>
      <x:c r="E8" s="23" t="str">
        <x:v>中</x:v>
      </x:c>
      <x:c r="F8" s="23" t="str">
        <x:v>未着手</x:v>
      </x:c>
      <x:c r="G8" s="23" t="str"/>
      <x:c r="H8" s="23" t="str"/>
    </x:row>
    <x:row r="9">
      <x:c r="A9" s="23" t="str">
        <x:v>土地探し</x:v>
      </x:c>
      <x:c r="B9" s="23" t="str">
        <x:v>地盤改良・水道引き込みの可能性を確認する</x:v>
      </x:c>
      <x:c r="C9" s="23" t="str">
        <x:v>夫婦</x:v>
      </x:c>
      <x:c r="D9" s="23" t="str"/>
      <x:c r="E9" s="23" t="str">
        <x:v>高</x:v>
      </x:c>
      <x:c r="F9" s="23" t="str">
        <x:v>未着手</x:v>
      </x:c>
      <x:c r="G9" s="23" t="str"/>
      <x:c r="H9" s="23" t="str"/>
    </x:row>
    <x:row r="10">
      <x:c r="A10" s="23" t="str">
        <x:v>住宅会社</x:v>
      </x:c>
      <x:c r="B10" s="23" t="str">
        <x:v>候補の住宅会社を3〜5社に絞る</x:v>
      </x:c>
      <x:c r="C10" s="23" t="str">
        <x:v>夫婦</x:v>
      </x:c>
      <x:c r="D10" s="23" t="str"/>
      <x:c r="E10" s="23" t="str">
        <x:v>高</x:v>
      </x:c>
      <x:c r="F10" s="23" t="str">
        <x:v>未着手</x:v>
      </x:c>
      <x:c r="G10" s="23" t="str"/>
      <x:c r="H10" s="23" t="str"/>
    </x:row>
    <x:row r="11">
      <x:c r="A11" s="23" t="str">
        <x:v>住宅会社</x:v>
      </x:c>
      <x:c r="B11" s="23" t="str">
        <x:v>資料請求・見学予約をする</x:v>
      </x:c>
      <x:c r="C11" s="23" t="str">
        <x:v>夫婦</x:v>
      </x:c>
      <x:c r="D11" s="23" t="str"/>
      <x:c r="E11" s="23" t="str">
        <x:v>中</x:v>
      </x:c>
      <x:c r="F11" s="23" t="str">
        <x:v>未着手</x:v>
      </x:c>
      <x:c r="G11" s="23" t="str"/>
      <x:c r="H11" s="23" t="str"/>
    </x:row>
    <x:row r="12">
      <x:c r="A12" s="23" t="str">
        <x:v>住宅会社</x:v>
      </x:c>
      <x:c r="B12" s="23" t="str">
        <x:v>標準仕様と追加費用を確認する</x:v>
      </x:c>
      <x:c r="C12" s="23" t="str">
        <x:v>夫婦</x:v>
      </x:c>
      <x:c r="D12" s="23" t="str"/>
      <x:c r="E12" s="23" t="str">
        <x:v>高</x:v>
      </x:c>
      <x:c r="F12" s="23" t="str">
        <x:v>未着手</x:v>
      </x:c>
      <x:c r="G12" s="23" t="str"/>
      <x:c r="H12" s="23" t="str"/>
    </x:row>
    <x:row r="13">
      <x:c r="A13" s="23" t="str">
        <x:v>資金計画</x:v>
      </x:c>
      <x:c r="B13" s="23" t="str">
        <x:v>住宅ローンの事前審査を受ける</x:v>
      </x:c>
      <x:c r="C13" s="23" t="str">
        <x:v>夫</x:v>
      </x:c>
      <x:c r="D13" s="23" t="str"/>
      <x:c r="E13" s="23" t="str">
        <x:v>高</x:v>
      </x:c>
      <x:c r="F13" s="23" t="str">
        <x:v>未着手</x:v>
      </x:c>
      <x:c r="G13" s="23" t="str">
        <x:v>銀行</x:v>
      </x:c>
      <x:c r="H13" s="23" t="str"/>
    </x:row>
    <x:row r="14">
      <x:c r="A14" s="23" t="str">
        <x:v>資金計画</x:v>
      </x:c>
      <x:c r="B14" s="23" t="str">
        <x:v>諸費用・家具家電・引っ越し費用を洗い出す</x:v>
      </x:c>
      <x:c r="C14" s="23" t="str">
        <x:v>夫婦</x:v>
      </x:c>
      <x:c r="D14" s="23" t="str"/>
      <x:c r="E14" s="23" t="str">
        <x:v>高</x:v>
      </x:c>
      <x:c r="F14" s="23" t="str">
        <x:v>未着手</x:v>
      </x:c>
      <x:c r="G14" s="23" t="str"/>
      <x:c r="H14" s="23" t="str"/>
    </x:row>
    <x:row r="15">
      <x:c r="A15" s="23" t="str">
        <x:v>間取り</x:v>
      </x:c>
      <x:c r="B15" s="23" t="str">
        <x:v>生活動線・収納・洗濯動線を確認する</x:v>
      </x:c>
      <x:c r="C15" s="23" t="str">
        <x:v>妻</x:v>
      </x:c>
      <x:c r="D15" s="23" t="str"/>
      <x:c r="E15" s="23" t="str">
        <x:v>高</x:v>
      </x:c>
      <x:c r="F15" s="23" t="str">
        <x:v>未着手</x:v>
      </x:c>
      <x:c r="G15" s="23" t="str"/>
      <x:c r="H15" s="23" t="str"/>
    </x:row>
    <x:row r="16">
      <x:c r="A16" s="23" t="str">
        <x:v>間取り</x:v>
      </x:c>
      <x:c r="B16" s="23" t="str">
        <x:v>コンセント・照明・スイッチ位置を確認する</x:v>
      </x:c>
      <x:c r="C16" s="23" t="str">
        <x:v>夫婦</x:v>
      </x:c>
      <x:c r="D16" s="23" t="str"/>
      <x:c r="E16" s="23" t="str">
        <x:v>高</x:v>
      </x:c>
      <x:c r="F16" s="23" t="str">
        <x:v>未着手</x:v>
      </x:c>
      <x:c r="G16" s="23" t="str"/>
      <x:c r="H16" s="23" t="str"/>
    </x:row>
    <x:row r="17">
      <x:c r="A17" s="23" t="str">
        <x:v>契約</x:v>
      </x:c>
      <x:c r="B17" s="23" t="str">
        <x:v>契約前に総額と別途費用を確認する</x:v>
      </x:c>
      <x:c r="C17" s="23" t="str">
        <x:v>夫婦</x:v>
      </x:c>
      <x:c r="D17" s="23" t="str"/>
      <x:c r="E17" s="23" t="str">
        <x:v>高</x:v>
      </x:c>
      <x:c r="F17" s="23" t="str">
        <x:v>未着手</x:v>
      </x:c>
      <x:c r="G17" s="23" t="str">
        <x:v>住宅会社</x:v>
      </x:c>
      <x:c r="H17" s="23" t="str"/>
    </x:row>
    <x:row r="18">
      <x:c r="A18" s="23" t="str">
        <x:v>契約</x:v>
      </x:c>
      <x:c r="B18" s="23" t="str">
        <x:v>契約書・約款・キャンセル条件を確認する</x:v>
      </x:c>
      <x:c r="C18" s="23" t="str">
        <x:v>夫婦</x:v>
      </x:c>
      <x:c r="D18" s="23" t="str"/>
      <x:c r="E18" s="23" t="str">
        <x:v>高</x:v>
      </x:c>
      <x:c r="F18" s="23" t="str">
        <x:v>未着手</x:v>
      </x:c>
      <x:c r="G18" s="23" t="str">
        <x:v>住宅会社</x:v>
      </x:c>
      <x:c r="H18" s="23" t="str"/>
    </x:row>
    <x:row r="19">
      <x:c r="A19" s="23" t="str">
        <x:v>工事</x:v>
      </x:c>
      <x:c r="B19" s="23" t="str">
        <x:v>着工前の近隣挨拶を確認する</x:v>
      </x:c>
      <x:c r="C19" s="23" t="str">
        <x:v>夫婦</x:v>
      </x:c>
      <x:c r="D19" s="23" t="str"/>
      <x:c r="E19" s="23" t="str">
        <x:v>中</x:v>
      </x:c>
      <x:c r="F19" s="23" t="str">
        <x:v>未着手</x:v>
      </x:c>
      <x:c r="G19" s="23" t="str">
        <x:v>住宅会社</x:v>
      </x:c>
      <x:c r="H19" s="23" t="str"/>
    </x:row>
    <x:row r="20">
      <x:c r="A20" s="23" t="str">
        <x:v>工事</x:v>
      </x:c>
      <x:c r="B20" s="23" t="str">
        <x:v>上棟・現場確認の日程を確認する</x:v>
      </x:c>
      <x:c r="C20" s="23" t="str">
        <x:v>夫婦</x:v>
      </x:c>
      <x:c r="D20" s="23" t="str"/>
      <x:c r="E20" s="23" t="str">
        <x:v>中</x:v>
      </x:c>
      <x:c r="F20" s="23" t="str">
        <x:v>未着手</x:v>
      </x:c>
      <x:c r="G20" s="23" t="str">
        <x:v>住宅会社</x:v>
      </x:c>
      <x:c r="H20" s="23" t="str"/>
    </x:row>
    <x:row r="21">
      <x:c r="A21" s="23" t="str">
        <x:v>保険</x:v>
      </x:c>
      <x:c r="B21" s="23" t="str">
        <x:v>火災保険・地震保険を比較する</x:v>
      </x:c>
      <x:c r="C21" s="23" t="str">
        <x:v>夫婦</x:v>
      </x:c>
      <x:c r="D21" s="23" t="str"/>
      <x:c r="E21" s="23" t="str">
        <x:v>高</x:v>
      </x:c>
      <x:c r="F21" s="23" t="str">
        <x:v>未着手</x:v>
      </x:c>
      <x:c r="G21" s="23" t="str">
        <x:v>保険会社</x:v>
      </x:c>
      <x:c r="H21" s="23" t="str"/>
    </x:row>
    <x:row r="22">
      <x:c r="A22" s="23" t="str">
        <x:v>外構</x:v>
      </x:c>
      <x:c r="B22" s="23" t="str">
        <x:v>駐車場・フェンス・庭・照明を決める</x:v>
      </x:c>
      <x:c r="C22" s="23" t="str">
        <x:v>夫婦</x:v>
      </x:c>
      <x:c r="D22" s="23" t="str"/>
      <x:c r="E22" s="23" t="str">
        <x:v>中</x:v>
      </x:c>
      <x:c r="F22" s="23" t="str">
        <x:v>未着手</x:v>
      </x:c>
      <x:c r="G22" s="23" t="str">
        <x:v>外構会社</x:v>
      </x:c>
      <x:c r="H22" s="23" t="str"/>
    </x:row>
    <x:row r="23">
      <x:c r="A23" s="23" t="str">
        <x:v>引っ越し</x:v>
      </x:c>
      <x:c r="B23" s="23" t="str">
        <x:v>引っ越し業者の見積もりを取る</x:v>
      </x:c>
      <x:c r="C23" s="23" t="str">
        <x:v>夫婦</x:v>
      </x:c>
      <x:c r="D23" s="23" t="str"/>
      <x:c r="E23" s="23" t="str">
        <x:v>中</x:v>
      </x:c>
      <x:c r="F23" s="23" t="str">
        <x:v>未着手</x:v>
      </x:c>
      <x:c r="G23" s="23" t="str">
        <x:v>引越会社</x:v>
      </x:c>
      <x:c r="H23" s="23" t="str"/>
    </x:row>
    <x:row r="24">
      <x:c r="A24" s="23" t="str">
        <x:v>家具家電</x:v>
      </x:c>
      <x:c r="B24" s="23" t="str">
        <x:v>購入する家具家電リストを作る</x:v>
      </x:c>
      <x:c r="C24" s="23" t="str">
        <x:v>夫婦</x:v>
      </x:c>
      <x:c r="D24" s="23" t="str"/>
      <x:c r="E24" s="23" t="str">
        <x:v>中</x:v>
      </x:c>
      <x:c r="F24" s="23" t="str">
        <x:v>未着手</x:v>
      </x:c>
      <x:c r="G24" s="23" t="str"/>
      <x:c r="H24" s="23" t="str"/>
    </x:row>
    <x:row r="25">
      <x:c r="A25" s="23" t="str">
        <x:v>手続き</x:v>
      </x:c>
      <x:c r="B25" s="23" t="str">
        <x:v>住所変更・電気・ガス・水道・ネット手続き</x:v>
      </x:c>
      <x:c r="C25" s="23" t="str">
        <x:v>夫婦</x:v>
      </x:c>
      <x:c r="D25" s="23" t="str"/>
      <x:c r="E25" s="23" t="str">
        <x:v>高</x:v>
      </x:c>
      <x:c r="F25" s="23" t="str">
        <x:v>未着手</x:v>
      </x:c>
      <x:c r="G25" s="23" t="str"/>
      <x:c r="H25" s="23" t="str"/>
    </x:row>
    <x:row r="26">
      <x:c r="A26" s="23" t="str">
        <x:v>入居後</x:v>
      </x:c>
      <x:c r="B26" s="23" t="str">
        <x:v>固定資産税・修繕費の積立を家計に入れる</x:v>
      </x:c>
      <x:c r="C26" s="23" t="str">
        <x:v>夫婦</x:v>
      </x:c>
      <x:c r="D26" s="23" t="str"/>
      <x:c r="E26" s="23" t="str">
        <x:v>高</x:v>
      </x:c>
      <x:c r="F26" s="23" t="str">
        <x:v>未着手</x:v>
      </x:c>
      <x:c r="G26" s="23" t="str"/>
      <x:c r="H26" s="23" t="str"/>
    </x:row>
    <x:row r="27">
      <x:c r="A27" s="23"/>
      <x:c r="B27" s="23"/>
      <x:c r="C27" s="23"/>
      <x:c r="D27" s="23"/>
      <x:c r="E27" s="23"/>
      <x:c r="F27" s="23"/>
      <x:c r="G27" s="23"/>
      <x:c r="H27" s="23"/>
    </x:row>
    <x:row r="28">
      <x:c r="A28" s="23"/>
      <x:c r="B28" s="23"/>
      <x:c r="C28" s="23"/>
      <x:c r="D28" s="23"/>
      <x:c r="E28" s="23"/>
      <x:c r="F28" s="23"/>
      <x:c r="G28" s="23"/>
      <x:c r="H28" s="23"/>
    </x:row>
    <x:row r="29">
      <x:c r="A29" s="23"/>
      <x:c r="B29" s="23"/>
      <x:c r="C29" s="23"/>
      <x:c r="D29" s="23"/>
      <x:c r="E29" s="23"/>
      <x:c r="F29" s="23"/>
      <x:c r="G29" s="23"/>
      <x:c r="H29" s="23"/>
    </x:row>
    <x:row r="30">
      <x:c r="A30" s="23"/>
      <x:c r="B30" s="23"/>
      <x:c r="C30" s="23"/>
      <x:c r="D30" s="23"/>
      <x:c r="E30" s="23"/>
      <x:c r="F30" s="23"/>
      <x:c r="G30" s="23"/>
      <x:c r="H30" s="23"/>
    </x:row>
    <x:row r="31">
      <x:c r="A31" s="23"/>
      <x:c r="B31" s="23"/>
      <x:c r="C31" s="23"/>
      <x:c r="D31" s="23"/>
      <x:c r="E31" s="23"/>
      <x:c r="F31" s="23"/>
      <x:c r="G31" s="23"/>
      <x:c r="H31" s="23"/>
    </x:row>
    <x:row r="32">
      <x:c r="A32" s="23"/>
      <x:c r="B32" s="23"/>
      <x:c r="C32" s="23"/>
      <x:c r="D32" s="23"/>
      <x:c r="E32" s="23"/>
      <x:c r="F32" s="23"/>
      <x:c r="G32" s="23"/>
      <x:c r="H32" s="23"/>
    </x:row>
    <x:row r="33">
      <x:c r="A33" s="23"/>
      <x:c r="B33" s="23"/>
      <x:c r="C33" s="23"/>
      <x:c r="D33" s="23"/>
      <x:c r="E33" s="23"/>
      <x:c r="F33" s="23"/>
      <x:c r="G33" s="23"/>
      <x:c r="H33" s="23"/>
    </x:row>
    <x:row r="34">
      <x:c r="A34" s="23"/>
      <x:c r="B34" s="23"/>
      <x:c r="C34" s="23"/>
      <x:c r="D34" s="23"/>
      <x:c r="E34" s="23"/>
      <x:c r="F34" s="23"/>
      <x:c r="G34" s="23"/>
      <x:c r="H34" s="23"/>
    </x:row>
    <x:row r="35">
      <x:c r="A35" s="23"/>
      <x:c r="B35" s="23"/>
      <x:c r="C35" s="23"/>
      <x:c r="D35" s="23"/>
      <x:c r="E35" s="23"/>
      <x:c r="F35" s="23"/>
      <x:c r="G35" s="23"/>
      <x:c r="H35" s="23"/>
    </x:row>
    <x:row r="36">
      <x:c r="A36" s="23"/>
      <x:c r="B36" s="23"/>
      <x:c r="C36" s="23"/>
      <x:c r="D36" s="23"/>
      <x:c r="E36" s="23"/>
      <x:c r="F36" s="23"/>
      <x:c r="G36" s="23"/>
      <x:c r="H36" s="23"/>
    </x:row>
    <x:row r="37">
      <x:c r="A37" s="23"/>
      <x:c r="B37" s="23"/>
      <x:c r="C37" s="23"/>
      <x:c r="D37" s="23"/>
      <x:c r="E37" s="23"/>
      <x:c r="F37" s="23"/>
      <x:c r="G37" s="23"/>
      <x:c r="H37" s="23"/>
    </x:row>
    <x:row r="38">
      <x:c r="A38" s="23"/>
      <x:c r="B38" s="23"/>
      <x:c r="C38" s="23"/>
      <x:c r="D38" s="23"/>
      <x:c r="E38" s="23"/>
      <x:c r="F38" s="23"/>
      <x:c r="G38" s="23"/>
      <x:c r="H38" s="23"/>
    </x:row>
    <x:row r="39">
      <x:c r="A39" s="23"/>
      <x:c r="B39" s="23"/>
      <x:c r="C39" s="23"/>
      <x:c r="D39" s="23"/>
      <x:c r="E39" s="23"/>
      <x:c r="F39" s="23"/>
      <x:c r="G39" s="23"/>
      <x:c r="H39" s="23"/>
    </x:row>
    <x:row r="40">
      <x:c r="A40" s="23"/>
      <x:c r="B40" s="23"/>
      <x:c r="C40" s="23"/>
      <x:c r="D40" s="23"/>
      <x:c r="E40" s="23"/>
      <x:c r="F40" s="23"/>
      <x:c r="G40" s="23"/>
      <x:c r="H40" s="23"/>
    </x:row>
    <x:row r="41">
      <x:c r="A41" s="23"/>
      <x:c r="B41" s="23"/>
      <x:c r="C41" s="23"/>
      <x:c r="D41" s="23"/>
      <x:c r="E41" s="23"/>
      <x:c r="F41" s="23"/>
      <x:c r="G41" s="23"/>
      <x:c r="H41" s="23"/>
    </x:row>
    <x:row r="42">
      <x:c r="A42" s="23"/>
      <x:c r="B42" s="23"/>
      <x:c r="C42" s="23"/>
      <x:c r="D42" s="23"/>
      <x:c r="E42" s="23"/>
      <x:c r="F42" s="23"/>
      <x:c r="G42" s="23"/>
      <x:c r="H42" s="23"/>
    </x:row>
    <x:row r="43">
      <x:c r="A43" s="23"/>
      <x:c r="B43" s="23"/>
      <x:c r="C43" s="23"/>
      <x:c r="D43" s="23"/>
      <x:c r="E43" s="23"/>
      <x:c r="F43" s="23"/>
      <x:c r="G43" s="23"/>
      <x:c r="H43" s="23"/>
    </x:row>
    <x:row r="44">
      <x:c r="A44" s="23"/>
      <x:c r="B44" s="23"/>
      <x:c r="C44" s="23"/>
      <x:c r="D44" s="23"/>
      <x:c r="E44" s="23"/>
      <x:c r="F44" s="23"/>
      <x:c r="G44" s="23"/>
      <x:c r="H44" s="23"/>
    </x:row>
    <x:row r="45">
      <x:c r="A45" s="23"/>
      <x:c r="B45" s="23"/>
      <x:c r="C45" s="23"/>
      <x:c r="D45" s="23"/>
      <x:c r="E45" s="23"/>
      <x:c r="F45" s="23"/>
      <x:c r="G45" s="23"/>
      <x:c r="H45" s="23"/>
    </x:row>
    <x:row r="46">
      <x:c r="A46" s="23"/>
      <x:c r="B46" s="23"/>
      <x:c r="C46" s="23"/>
      <x:c r="D46" s="23"/>
      <x:c r="E46" s="23"/>
      <x:c r="F46" s="23"/>
      <x:c r="G46" s="23"/>
      <x:c r="H46" s="23"/>
    </x:row>
    <x:row r="47">
      <x:c r="A47" s="23"/>
      <x:c r="B47" s="23"/>
      <x:c r="C47" s="23"/>
      <x:c r="D47" s="23"/>
      <x:c r="E47" s="23"/>
      <x:c r="F47" s="23"/>
      <x:c r="G47" s="23"/>
      <x:c r="H47" s="23"/>
    </x:row>
    <x:row r="48">
      <x:c r="A48" s="23"/>
      <x:c r="B48" s="23"/>
      <x:c r="C48" s="23"/>
      <x:c r="D48" s="23"/>
      <x:c r="E48" s="23"/>
      <x:c r="F48" s="23"/>
      <x:c r="G48" s="23"/>
      <x:c r="H48" s="23"/>
    </x:row>
    <x:row r="49">
      <x:c r="A49" s="23"/>
      <x:c r="B49" s="23"/>
      <x:c r="C49" s="23"/>
      <x:c r="D49" s="23"/>
      <x:c r="E49" s="23"/>
      <x:c r="F49" s="23"/>
      <x:c r="G49" s="23"/>
      <x:c r="H49" s="23"/>
    </x:row>
    <x:row r="50">
      <x:c r="A50" s="23"/>
      <x:c r="B50" s="23"/>
      <x:c r="C50" s="23"/>
      <x:c r="D50" s="23"/>
      <x:c r="E50" s="23"/>
      <x:c r="F50" s="23"/>
      <x:c r="G50" s="23"/>
      <x:c r="H50" s="23"/>
    </x:row>
    <x:row r="51">
      <x:c r="A51" s="23"/>
      <x:c r="B51" s="23"/>
      <x:c r="C51" s="23"/>
      <x:c r="D51" s="23"/>
      <x:c r="E51" s="23"/>
      <x:c r="F51" s="23"/>
      <x:c r="G51" s="23"/>
      <x:c r="H51" s="23"/>
    </x:row>
    <x:row r="52">
      <x:c r="A52" s="23"/>
      <x:c r="B52" s="23"/>
      <x:c r="C52" s="23"/>
      <x:c r="D52" s="23"/>
      <x:c r="E52" s="23"/>
      <x:c r="F52" s="23"/>
      <x:c r="G52" s="23"/>
      <x:c r="H52" s="23"/>
    </x:row>
    <x:row r="53">
      <x:c r="A53" s="23"/>
      <x:c r="B53" s="23"/>
      <x:c r="C53" s="23"/>
      <x:c r="D53" s="23"/>
      <x:c r="E53" s="23"/>
      <x:c r="F53" s="23"/>
      <x:c r="G53" s="23"/>
      <x:c r="H53" s="23"/>
    </x:row>
    <x:row r="54">
      <x:c r="A54" s="23"/>
      <x:c r="B54" s="23"/>
      <x:c r="C54" s="23"/>
      <x:c r="D54" s="23"/>
      <x:c r="E54" s="23"/>
      <x:c r="F54" s="23"/>
      <x:c r="G54" s="23"/>
      <x:c r="H54" s="23"/>
    </x:row>
    <x:row r="55">
      <x:c r="A55" s="23"/>
      <x:c r="B55" s="23"/>
      <x:c r="C55" s="23"/>
      <x:c r="D55" s="23"/>
      <x:c r="E55" s="23"/>
      <x:c r="F55" s="23"/>
      <x:c r="G55" s="23"/>
      <x:c r="H55" s="23"/>
    </x:row>
    <x:row r="56">
      <x:c r="A56" s="23"/>
      <x:c r="B56" s="23"/>
      <x:c r="C56" s="23"/>
      <x:c r="D56" s="23"/>
      <x:c r="E56" s="23"/>
      <x:c r="F56" s="23"/>
      <x:c r="G56" s="23"/>
      <x:c r="H56" s="23"/>
    </x:row>
    <x:row r="57">
      <x:c r="A57" s="23"/>
      <x:c r="B57" s="23"/>
      <x:c r="C57" s="23"/>
      <x:c r="D57" s="23"/>
      <x:c r="E57" s="23"/>
      <x:c r="F57" s="23"/>
      <x:c r="G57" s="23"/>
      <x:c r="H57" s="23"/>
    </x:row>
    <x:row r="58">
      <x:c r="A58" s="23"/>
      <x:c r="B58" s="23"/>
      <x:c r="C58" s="23"/>
      <x:c r="D58" s="23"/>
      <x:c r="E58" s="23"/>
      <x:c r="F58" s="23"/>
      <x:c r="G58" s="23"/>
      <x:c r="H58" s="23"/>
    </x:row>
    <x:row r="59">
      <x:c r="A59" s="23"/>
      <x:c r="B59" s="23"/>
      <x:c r="C59" s="23"/>
      <x:c r="D59" s="23"/>
      <x:c r="E59" s="23"/>
      <x:c r="F59" s="23"/>
      <x:c r="G59" s="23"/>
      <x:c r="H59" s="23"/>
    </x:row>
    <x:row r="60">
      <x:c r="A60" s="23"/>
      <x:c r="B60" s="23"/>
      <x:c r="C60" s="23"/>
      <x:c r="D60" s="23"/>
      <x:c r="E60" s="23"/>
      <x:c r="F60" s="23"/>
      <x:c r="G60" s="23"/>
      <x:c r="H60" s="23"/>
    </x:row>
    <x:row r="61">
      <x:c r="A61" s="23"/>
      <x:c r="B61" s="23"/>
      <x:c r="C61" s="23"/>
      <x:c r="D61" s="23"/>
      <x:c r="E61" s="23"/>
      <x:c r="F61" s="23"/>
      <x:c r="G61" s="23"/>
      <x:c r="H61" s="23"/>
    </x:row>
    <x:row r="62">
      <x:c r="A62" s="23"/>
      <x:c r="B62" s="23"/>
      <x:c r="C62" s="23"/>
      <x:c r="D62" s="23"/>
      <x:c r="E62" s="23"/>
      <x:c r="F62" s="23"/>
      <x:c r="G62" s="23"/>
      <x:c r="H62" s="23"/>
    </x:row>
    <x:row r="63">
      <x:c r="A63" s="23"/>
      <x:c r="B63" s="23"/>
      <x:c r="C63" s="23"/>
      <x:c r="D63" s="23"/>
      <x:c r="E63" s="23"/>
      <x:c r="F63" s="23"/>
      <x:c r="G63" s="23"/>
      <x:c r="H63" s="23"/>
    </x:row>
    <x:row r="64">
      <x:c r="A64" s="23"/>
      <x:c r="B64" s="23"/>
      <x:c r="C64" s="23"/>
      <x:c r="D64" s="23"/>
      <x:c r="E64" s="23"/>
      <x:c r="F64" s="23"/>
      <x:c r="G64" s="23"/>
      <x:c r="H64" s="23"/>
    </x:row>
    <x:row r="65">
      <x:c r="A65" s="23"/>
      <x:c r="B65" s="23"/>
      <x:c r="C65" s="23"/>
      <x:c r="D65" s="23"/>
      <x:c r="E65" s="23"/>
      <x:c r="F65" s="23"/>
      <x:c r="G65" s="23"/>
      <x:c r="H65" s="23"/>
    </x:row>
    <x:row r="66">
      <x:c r="A66" s="23"/>
      <x:c r="B66" s="23"/>
      <x:c r="C66" s="23"/>
      <x:c r="D66" s="23"/>
      <x:c r="E66" s="23"/>
      <x:c r="F66" s="23"/>
      <x:c r="G66" s="23"/>
      <x:c r="H66" s="23"/>
    </x:row>
    <x:row r="67">
      <x:c r="A67" s="23"/>
      <x:c r="B67" s="23"/>
      <x:c r="C67" s="23"/>
      <x:c r="D67" s="23"/>
      <x:c r="E67" s="23"/>
      <x:c r="F67" s="23"/>
      <x:c r="G67" s="23"/>
      <x:c r="H67" s="23"/>
    </x:row>
    <x:row r="68">
      <x:c r="A68" s="23"/>
      <x:c r="B68" s="23"/>
      <x:c r="C68" s="23"/>
      <x:c r="D68" s="23"/>
      <x:c r="E68" s="23"/>
      <x:c r="F68" s="23"/>
      <x:c r="G68" s="23"/>
      <x:c r="H68" s="23"/>
    </x:row>
    <x:row r="69">
      <x:c r="A69" s="23"/>
      <x:c r="B69" s="23"/>
      <x:c r="C69" s="23"/>
      <x:c r="D69" s="23"/>
      <x:c r="E69" s="23"/>
      <x:c r="F69" s="23"/>
      <x:c r="G69" s="23"/>
      <x:c r="H69" s="23"/>
    </x:row>
    <x:row r="70">
      <x:c r="A70" s="23"/>
      <x:c r="B70" s="23"/>
      <x:c r="C70" s="23"/>
      <x:c r="D70" s="23"/>
      <x:c r="E70" s="23"/>
      <x:c r="F70" s="23"/>
      <x:c r="G70" s="23"/>
      <x:c r="H70" s="23"/>
    </x:row>
    <x:row r="71">
      <x:c r="A71" s="23"/>
      <x:c r="B71" s="23"/>
      <x:c r="C71" s="23"/>
      <x:c r="D71" s="23"/>
      <x:c r="E71" s="23"/>
      <x:c r="F71" s="23"/>
      <x:c r="G71" s="23"/>
      <x:c r="H71" s="23"/>
    </x:row>
    <x:row r="72">
      <x:c r="A72" s="23"/>
      <x:c r="B72" s="23"/>
      <x:c r="C72" s="23"/>
      <x:c r="D72" s="23"/>
      <x:c r="E72" s="23"/>
      <x:c r="F72" s="23"/>
      <x:c r="G72" s="23"/>
      <x:c r="H72" s="23"/>
    </x:row>
    <x:row r="73">
      <x:c r="A73" s="23"/>
      <x:c r="B73" s="23"/>
      <x:c r="C73" s="23"/>
      <x:c r="D73" s="23"/>
      <x:c r="E73" s="23"/>
      <x:c r="F73" s="23"/>
      <x:c r="G73" s="23"/>
      <x:c r="H73" s="23"/>
    </x:row>
    <x:row r="74">
      <x:c r="A74" s="23"/>
      <x:c r="B74" s="23"/>
      <x:c r="C74" s="23"/>
      <x:c r="D74" s="23"/>
      <x:c r="E74" s="23"/>
      <x:c r="F74" s="23"/>
      <x:c r="G74" s="23"/>
      <x:c r="H74" s="23"/>
    </x:row>
    <x:row r="75">
      <x:c r="A75" s="23"/>
      <x:c r="B75" s="23"/>
      <x:c r="C75" s="23"/>
      <x:c r="D75" s="23"/>
      <x:c r="E75" s="23"/>
      <x:c r="F75" s="23"/>
      <x:c r="G75" s="23"/>
      <x:c r="H75" s="23"/>
    </x:row>
    <x:row r="76">
      <x:c r="A76" s="23"/>
      <x:c r="B76" s="23"/>
      <x:c r="C76" s="23"/>
      <x:c r="D76" s="23"/>
      <x:c r="E76" s="23"/>
      <x:c r="F76" s="23"/>
      <x:c r="G76" s="23"/>
      <x:c r="H76" s="23"/>
    </x:row>
    <x:row r="77">
      <x:c r="A77" s="23"/>
      <x:c r="B77" s="23"/>
      <x:c r="C77" s="23"/>
      <x:c r="D77" s="23"/>
      <x:c r="E77" s="23"/>
      <x:c r="F77" s="23"/>
      <x:c r="G77" s="23"/>
      <x:c r="H77" s="23"/>
    </x:row>
    <x:row r="78">
      <x:c r="A78" s="23"/>
      <x:c r="B78" s="23"/>
      <x:c r="C78" s="23"/>
      <x:c r="D78" s="23"/>
      <x:c r="E78" s="23"/>
      <x:c r="F78" s="23"/>
      <x:c r="G78" s="23"/>
      <x:c r="H78" s="23"/>
    </x:row>
    <x:row r="79">
      <x:c r="A79" s="23"/>
      <x:c r="B79" s="23"/>
      <x:c r="C79" s="23"/>
      <x:c r="D79" s="23"/>
      <x:c r="E79" s="23"/>
      <x:c r="F79" s="23"/>
      <x:c r="G79" s="23"/>
      <x:c r="H79" s="23"/>
    </x:row>
    <x:row r="80">
      <x:c r="A80" s="23"/>
      <x:c r="B80" s="23"/>
      <x:c r="C80" s="23"/>
      <x:c r="D80" s="23"/>
      <x:c r="E80" s="23"/>
      <x:c r="F80" s="23"/>
      <x:c r="G80" s="23"/>
      <x:c r="H80" s="23"/>
    </x:row>
    <x:row r="81">
      <x:c r="A81" s="23"/>
      <x:c r="B81" s="23"/>
      <x:c r="C81" s="23"/>
      <x:c r="D81" s="23"/>
      <x:c r="E81" s="23"/>
      <x:c r="F81" s="23"/>
      <x:c r="G81" s="23"/>
      <x:c r="H81" s="23"/>
    </x:row>
    <x:row r="82">
      <x:c r="A82" s="23"/>
      <x:c r="B82" s="23"/>
      <x:c r="C82" s="23"/>
      <x:c r="D82" s="23"/>
      <x:c r="E82" s="23"/>
      <x:c r="F82" s="23"/>
      <x:c r="G82" s="23"/>
      <x:c r="H82" s="23"/>
    </x:row>
    <x:row r="83">
      <x:c r="A83" s="23"/>
      <x:c r="B83" s="23"/>
      <x:c r="C83" s="23"/>
      <x:c r="D83" s="23"/>
      <x:c r="E83" s="23"/>
      <x:c r="F83" s="23"/>
      <x:c r="G83" s="23"/>
      <x:c r="H83" s="23"/>
    </x:row>
    <x:row r="84">
      <x:c r="A84" s="23"/>
      <x:c r="B84" s="23"/>
      <x:c r="C84" s="23"/>
      <x:c r="D84" s="23"/>
      <x:c r="E84" s="23"/>
      <x:c r="F84" s="23"/>
      <x:c r="G84" s="23"/>
      <x:c r="H84" s="23"/>
    </x:row>
    <x:row r="85">
      <x:c r="A85" s="23"/>
      <x:c r="B85" s="23"/>
      <x:c r="C85" s="23"/>
      <x:c r="D85" s="23"/>
      <x:c r="E85" s="23"/>
      <x:c r="F85" s="23"/>
      <x:c r="G85" s="23"/>
      <x:c r="H85" s="23"/>
    </x:row>
    <x:row r="86">
      <x:c r="A86" s="23"/>
      <x:c r="B86" s="23"/>
      <x:c r="C86" s="23"/>
      <x:c r="D86" s="23"/>
      <x:c r="E86" s="23"/>
      <x:c r="F86" s="23"/>
      <x:c r="G86" s="23"/>
      <x:c r="H86" s="23"/>
    </x:row>
    <x:row r="87">
      <x:c r="A87" s="23"/>
      <x:c r="B87" s="23"/>
      <x:c r="C87" s="23"/>
      <x:c r="D87" s="23"/>
      <x:c r="E87" s="23"/>
      <x:c r="F87" s="23"/>
      <x:c r="G87" s="23"/>
      <x:c r="H87" s="23"/>
    </x:row>
    <x:row r="88">
      <x:c r="A88" s="23"/>
      <x:c r="B88" s="23"/>
      <x:c r="C88" s="23"/>
      <x:c r="D88" s="23"/>
      <x:c r="E88" s="23"/>
      <x:c r="F88" s="23"/>
      <x:c r="G88" s="23"/>
      <x:c r="H88" s="23"/>
    </x:row>
    <x:row r="89">
      <x:c r="A89" s="23"/>
      <x:c r="B89" s="23"/>
      <x:c r="C89" s="23"/>
      <x:c r="D89" s="23"/>
      <x:c r="E89" s="23"/>
      <x:c r="F89" s="23"/>
      <x:c r="G89" s="23"/>
      <x:c r="H89" s="23"/>
    </x:row>
    <x:row r="90">
      <x:c r="A90" s="23"/>
      <x:c r="B90" s="23"/>
      <x:c r="C90" s="23"/>
      <x:c r="D90" s="23"/>
      <x:c r="E90" s="23"/>
      <x:c r="F90" s="23"/>
      <x:c r="G90" s="23"/>
      <x:c r="H90" s="23"/>
    </x:row>
    <x:row r="91">
      <x:c r="A91" s="23"/>
      <x:c r="B91" s="23"/>
      <x:c r="C91" s="23"/>
      <x:c r="D91" s="23"/>
      <x:c r="E91" s="23"/>
      <x:c r="F91" s="23"/>
      <x:c r="G91" s="23"/>
      <x:c r="H91" s="23"/>
    </x:row>
    <x:row r="92">
      <x:c r="A92" s="23"/>
      <x:c r="B92" s="23"/>
      <x:c r="C92" s="23"/>
      <x:c r="D92" s="23"/>
      <x:c r="E92" s="23"/>
      <x:c r="F92" s="23"/>
      <x:c r="G92" s="23"/>
      <x:c r="H92" s="23"/>
    </x:row>
    <x:row r="93">
      <x:c r="A93" s="23"/>
      <x:c r="B93" s="23"/>
      <x:c r="C93" s="23"/>
      <x:c r="D93" s="23"/>
      <x:c r="E93" s="23"/>
      <x:c r="F93" s="23"/>
      <x:c r="G93" s="23"/>
      <x:c r="H93" s="23"/>
    </x:row>
    <x:row r="94">
      <x:c r="A94" s="23"/>
      <x:c r="B94" s="23"/>
      <x:c r="C94" s="23"/>
      <x:c r="D94" s="23"/>
      <x:c r="E94" s="23"/>
      <x:c r="F94" s="23"/>
      <x:c r="G94" s="23"/>
      <x:c r="H94" s="23"/>
    </x:row>
    <x:row r="95">
      <x:c r="A95" s="23"/>
      <x:c r="B95" s="23"/>
      <x:c r="C95" s="23"/>
      <x:c r="D95" s="23"/>
      <x:c r="E95" s="23"/>
      <x:c r="F95" s="23"/>
      <x:c r="G95" s="23"/>
      <x:c r="H95" s="23"/>
    </x:row>
    <x:row r="96">
      <x:c r="A96" s="23"/>
      <x:c r="B96" s="23"/>
      <x:c r="C96" s="23"/>
      <x:c r="D96" s="23"/>
      <x:c r="E96" s="23"/>
      <x:c r="F96" s="23"/>
      <x:c r="G96" s="23"/>
      <x:c r="H96" s="23"/>
    </x:row>
    <x:row r="97">
      <x:c r="A97" s="23"/>
      <x:c r="B97" s="23"/>
      <x:c r="C97" s="23"/>
      <x:c r="D97" s="23"/>
      <x:c r="E97" s="23"/>
      <x:c r="F97" s="23"/>
      <x:c r="G97" s="23"/>
      <x:c r="H97" s="23"/>
    </x:row>
    <x:row r="98">
      <x:c r="A98" s="23"/>
      <x:c r="B98" s="23"/>
      <x:c r="C98" s="23"/>
      <x:c r="D98" s="23"/>
      <x:c r="E98" s="23"/>
      <x:c r="F98" s="23"/>
      <x:c r="G98" s="23"/>
      <x:c r="H98" s="23"/>
    </x:row>
    <x:row r="99">
      <x:c r="A99" s="23"/>
      <x:c r="B99" s="23"/>
      <x:c r="C99" s="23"/>
      <x:c r="D99" s="23"/>
      <x:c r="E99" s="23"/>
      <x:c r="F99" s="23"/>
      <x:c r="G99" s="23"/>
      <x:c r="H99" s="23"/>
    </x:row>
    <x:row r="100">
      <x:c r="A100" s="23"/>
      <x:c r="B100" s="23"/>
      <x:c r="C100" s="23"/>
      <x:c r="D100" s="23"/>
      <x:c r="E100" s="23"/>
      <x:c r="F100" s="23"/>
      <x:c r="G100" s="23"/>
      <x:c r="H100" s="23"/>
    </x:row>
  </x:sheetData>
  <x:mergeCells>
    <x:mergeCell ref="A1:H1"/>
    <x:mergeCell ref="A2:H2"/>
  </x:mergeCells>
  <x:dataValidations count="3">
    <x:dataValidation type="list" allowBlank="1" showDropDown="0" sqref="A5:A120">
      <x:formula1>"準備,土地探し,住宅会社,資金計画,間取り,契約,工事,保険,外構,引っ越し,家具家電,手続き,入居後"</x:formula1>
    </x:dataValidation>
    <x:dataValidation type="list" allowBlank="1" showDropDown="0" sqref="E5:E120">
      <x:formula1>"高,中,低"</x:formula1>
    </x:dataValidation>
    <x:dataValidation type="list" allowBlank="1" showDropDown="0" sqref="F5:F120">
      <x:formula1>"未着手,対応中,完了,保留"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2" hidden="0" customWidth="1"/>
    <x:col min="4" max="4" width="26" hidden="0" customWidth="1"/>
    <x:col min="5" max="5" width="22" hidden="0" customWidth="1"/>
    <x:col min="6" max="6" width="36" hidden="0" customWidth="1"/>
    <x:col min="7" max="7" width="32" hidden="0" customWidth="1"/>
    <x:col min="8" max="8" width="30" hidden="0" customWidth="1"/>
    <x:col min="9" max="9" width="16" hidden="0" customWidth="1"/>
  </x:cols>
  <x:sheetData>
    <x:row r="1" ht="34" customHeight="1">
      <x:c r="A1" s="6" t="str">
        <x:v>スケジュール管理シート</x:v>
      </x:c>
      <x:c r="B1" s="6" t="str"/>
      <x:c r="C1" s="6" t="str"/>
      <x:c r="D1" s="6" t="str"/>
      <x:c r="E1" s="6" t="str"/>
      <x:c r="F1" s="6" t="str"/>
      <x:c r="G1" s="6" t="str"/>
      <x:c r="H1" s="6" t="str"/>
      <x:c r="I1" s="6" t="str"/>
    </x:row>
    <x:row r="2" ht="24" customHeight="1">
      <x:c r="A2" s="12" t="str">
        <x:v>打ち合わせ・契約・銀行面談・引き渡しなどの予定を管理します。</x:v>
      </x:c>
      <x:c r="B2" s="12" t="str"/>
      <x:c r="C2" s="12" t="str"/>
      <x:c r="D2" s="12" t="str"/>
      <x:c r="E2" s="12" t="str"/>
      <x:c r="F2" s="12" t="str"/>
      <x:c r="G2" s="12" t="str"/>
      <x:c r="H2" s="12" t="str"/>
      <x:c r="I2" s="12" t="str"/>
    </x:row>
    <x:row r="4" ht="28" customHeight="1">
      <x:c r="A4" s="32" t="str">
        <x:v>日付</x:v>
      </x:c>
      <x:c r="B4" s="32" t="str">
        <x:v>開始時刻</x:v>
      </x:c>
      <x:c r="C4" s="32" t="str">
        <x:v>終了時刻</x:v>
      </x:c>
      <x:c r="D4" s="32" t="str">
        <x:v>予定名</x:v>
      </x:c>
      <x:c r="E4" s="32" t="str">
        <x:v>場所</x:v>
      </x:c>
      <x:c r="F4" s="32" t="str">
        <x:v>内容</x:v>
      </x:c>
      <x:c r="G4" s="32" t="str">
        <x:v>持ち物</x:v>
      </x:c>
      <x:c r="H4" s="32" t="str">
        <x:v>メモ</x:v>
      </x:c>
      <x:c r="I4" s="32" t="str">
        <x:v>カレンダー取込</x:v>
      </x:c>
    </x:row>
    <x:row r="5">
      <x:c r="A5" s="23" t="str"/>
      <x:c r="B5" s="23" t="str">
        <x:v>10:00</x:v>
      </x:c>
      <x:c r="C5" s="23" t="str">
        <x:v>11:30</x:v>
      </x:c>
      <x:c r="D5" s="23" t="str">
        <x:v>住宅会社打ち合わせ</x:v>
      </x:c>
      <x:c r="E5" s="23" t="str">
        <x:v>モデルハウス</x:v>
      </x:c>
      <x:c r="F5" s="23" t="str">
        <x:v>間取りと見積もり確認</x:v>
      </x:c>
      <x:c r="G5" s="23" t="str">
        <x:v>前回見積もり・メモ</x:v>
      </x:c>
      <x:c r="H5" s="23" t="str"/>
      <x:c r="I5" s="23" t="str">
        <x:v>対象</x:v>
      </x:c>
    </x:row>
    <x:row r="6">
      <x:c r="A6" s="23" t="str"/>
      <x:c r="B6" s="23" t="str">
        <x:v>14:00</x:v>
      </x:c>
      <x:c r="C6" s="23" t="str">
        <x:v>15:00</x:v>
      </x:c>
      <x:c r="D6" s="23" t="str">
        <x:v>住宅ローン相談</x:v>
      </x:c>
      <x:c r="E6" s="23" t="str">
        <x:v>銀行</x:v>
      </x:c>
      <x:c r="F6" s="23" t="str">
        <x:v>事前審査の相談</x:v>
      </x:c>
      <x:c r="G6" s="23" t="str">
        <x:v>源泉徴収票・本人確認書類</x:v>
      </x:c>
      <x:c r="H6" s="23" t="str"/>
      <x:c r="I6" s="23" t="str">
        <x:v>対象</x:v>
      </x:c>
    </x:row>
    <x:row r="7">
      <x:c r="A7" s="23" t="str"/>
      <x:c r="B7" s="23" t="str">
        <x:v>09:30</x:v>
      </x:c>
      <x:c r="C7" s="23" t="str">
        <x:v>10:30</x:v>
      </x:c>
      <x:c r="D7" s="23" t="str">
        <x:v>土地現地確認</x:v>
      </x:c>
      <x:c r="E7" s="23" t="str">
        <x:v>候補地</x:v>
      </x:c>
      <x:c r="F7" s="23" t="str">
        <x:v>道路・高低差・周辺環境確認</x:v>
      </x:c>
      <x:c r="G7" s="23" t="str">
        <x:v>メジャー・メモ</x:v>
      </x:c>
      <x:c r="H7" s="23" t="str"/>
      <x:c r="I7" s="23" t="str">
        <x:v>対象</x:v>
      </x:c>
    </x:row>
    <x:row r="8">
      <x:c r="A8" s="23"/>
      <x:c r="B8" s="23"/>
      <x:c r="C8" s="23"/>
      <x:c r="D8" s="23"/>
      <x:c r="E8" s="23"/>
      <x:c r="F8" s="23"/>
      <x:c r="G8" s="23"/>
      <x:c r="H8" s="23"/>
      <x:c r="I8" s="23"/>
    </x:row>
    <x:row r="9">
      <x:c r="A9" s="23"/>
      <x:c r="B9" s="23"/>
      <x:c r="C9" s="23"/>
      <x:c r="D9" s="23"/>
      <x:c r="E9" s="23"/>
      <x:c r="F9" s="23"/>
      <x:c r="G9" s="23"/>
      <x:c r="H9" s="23"/>
      <x:c r="I9" s="23"/>
    </x:row>
    <x:row r="10">
      <x:c r="A10" s="23"/>
      <x:c r="B10" s="23"/>
      <x:c r="C10" s="23"/>
      <x:c r="D10" s="23"/>
      <x:c r="E10" s="23"/>
      <x:c r="F10" s="23"/>
      <x:c r="G10" s="23"/>
      <x:c r="H10" s="23"/>
      <x:c r="I10" s="23"/>
    </x:row>
    <x:row r="11">
      <x:c r="A11" s="23"/>
      <x:c r="B11" s="23"/>
      <x:c r="C11" s="23"/>
      <x:c r="D11" s="23"/>
      <x:c r="E11" s="23"/>
      <x:c r="F11" s="23"/>
      <x:c r="G11" s="23"/>
      <x:c r="H11" s="23"/>
      <x:c r="I11" s="23"/>
    </x:row>
    <x:row r="12">
      <x:c r="A12" s="23"/>
      <x:c r="B12" s="23"/>
      <x:c r="C12" s="23"/>
      <x:c r="D12" s="23"/>
      <x:c r="E12" s="23"/>
      <x:c r="F12" s="23"/>
      <x:c r="G12" s="23"/>
      <x:c r="H12" s="23"/>
      <x:c r="I12" s="23"/>
    </x:row>
    <x:row r="13">
      <x:c r="A13" s="23"/>
      <x:c r="B13" s="23"/>
      <x:c r="C13" s="23"/>
      <x:c r="D13" s="23"/>
      <x:c r="E13" s="23"/>
      <x:c r="F13" s="23"/>
      <x:c r="G13" s="23"/>
      <x:c r="H13" s="23"/>
      <x:c r="I13" s="23"/>
    </x:row>
    <x:row r="14">
      <x:c r="A14" s="23"/>
      <x:c r="B14" s="23"/>
      <x:c r="C14" s="23"/>
      <x:c r="D14" s="23"/>
      <x:c r="E14" s="23"/>
      <x:c r="F14" s="23"/>
      <x:c r="G14" s="23"/>
      <x:c r="H14" s="23"/>
      <x:c r="I14" s="23"/>
    </x:row>
    <x:row r="15">
      <x:c r="A15" s="23"/>
      <x:c r="B15" s="23"/>
      <x:c r="C15" s="23"/>
      <x:c r="D15" s="23"/>
      <x:c r="E15" s="23"/>
      <x:c r="F15" s="23"/>
      <x:c r="G15" s="23"/>
      <x:c r="H15" s="23"/>
      <x:c r="I15" s="23"/>
    </x:row>
    <x:row r="16">
      <x:c r="A16" s="23"/>
      <x:c r="B16" s="23"/>
      <x:c r="C16" s="23"/>
      <x:c r="D16" s="23"/>
      <x:c r="E16" s="23"/>
      <x:c r="F16" s="23"/>
      <x:c r="G16" s="23"/>
      <x:c r="H16" s="23"/>
      <x:c r="I16" s="23"/>
    </x:row>
    <x:row r="17">
      <x:c r="A17" s="23"/>
      <x:c r="B17" s="23"/>
      <x:c r="C17" s="23"/>
      <x:c r="D17" s="23"/>
      <x:c r="E17" s="23"/>
      <x:c r="F17" s="23"/>
      <x:c r="G17" s="23"/>
      <x:c r="H17" s="23"/>
      <x:c r="I17" s="23"/>
    </x:row>
    <x:row r="18">
      <x:c r="A18" s="23"/>
      <x:c r="B18" s="23"/>
      <x:c r="C18" s="23"/>
      <x:c r="D18" s="23"/>
      <x:c r="E18" s="23"/>
      <x:c r="F18" s="23"/>
      <x:c r="G18" s="23"/>
      <x:c r="H18" s="23"/>
      <x:c r="I18" s="23"/>
    </x:row>
    <x:row r="19">
      <x:c r="A19" s="23"/>
      <x:c r="B19" s="23"/>
      <x:c r="C19" s="23"/>
      <x:c r="D19" s="23"/>
      <x:c r="E19" s="23"/>
      <x:c r="F19" s="23"/>
      <x:c r="G19" s="23"/>
      <x:c r="H19" s="23"/>
      <x:c r="I19" s="23"/>
    </x:row>
    <x:row r="20">
      <x:c r="A20" s="23"/>
      <x:c r="B20" s="23"/>
      <x:c r="C20" s="23"/>
      <x:c r="D20" s="23"/>
      <x:c r="E20" s="23"/>
      <x:c r="F20" s="23"/>
      <x:c r="G20" s="23"/>
      <x:c r="H20" s="23"/>
      <x:c r="I20" s="23"/>
    </x:row>
    <x:row r="21">
      <x:c r="A21" s="23"/>
      <x:c r="B21" s="23"/>
      <x:c r="C21" s="23"/>
      <x:c r="D21" s="23"/>
      <x:c r="E21" s="23"/>
      <x:c r="F21" s="23"/>
      <x:c r="G21" s="23"/>
      <x:c r="H21" s="23"/>
      <x:c r="I21" s="23"/>
    </x:row>
    <x:row r="22">
      <x:c r="A22" s="23"/>
      <x:c r="B22" s="23"/>
      <x:c r="C22" s="23"/>
      <x:c r="D22" s="23"/>
      <x:c r="E22" s="23"/>
      <x:c r="F22" s="23"/>
      <x:c r="G22" s="23"/>
      <x:c r="H22" s="23"/>
      <x:c r="I22" s="23"/>
    </x:row>
    <x:row r="23">
      <x:c r="A23" s="23"/>
      <x:c r="B23" s="23"/>
      <x:c r="C23" s="23"/>
      <x:c r="D23" s="23"/>
      <x:c r="E23" s="23"/>
      <x:c r="F23" s="23"/>
      <x:c r="G23" s="23"/>
      <x:c r="H23" s="23"/>
      <x:c r="I23" s="23"/>
    </x:row>
    <x:row r="24">
      <x:c r="A24" s="23"/>
      <x:c r="B24" s="23"/>
      <x:c r="C24" s="23"/>
      <x:c r="D24" s="23"/>
      <x:c r="E24" s="23"/>
      <x:c r="F24" s="23"/>
      <x:c r="G24" s="23"/>
      <x:c r="H24" s="23"/>
      <x:c r="I24" s="23"/>
    </x:row>
    <x:row r="25">
      <x:c r="A25" s="23"/>
      <x:c r="B25" s="23"/>
      <x:c r="C25" s="23"/>
      <x:c r="D25" s="23"/>
      <x:c r="E25" s="23"/>
      <x:c r="F25" s="23"/>
      <x:c r="G25" s="23"/>
      <x:c r="H25" s="23"/>
      <x:c r="I25" s="23"/>
    </x:row>
    <x:row r="26">
      <x:c r="A26" s="23"/>
      <x:c r="B26" s="23"/>
      <x:c r="C26" s="23"/>
      <x:c r="D26" s="23"/>
      <x:c r="E26" s="23"/>
      <x:c r="F26" s="23"/>
      <x:c r="G26" s="23"/>
      <x:c r="H26" s="23"/>
      <x:c r="I26" s="23"/>
    </x:row>
    <x:row r="27">
      <x:c r="A27" s="23"/>
      <x:c r="B27" s="23"/>
      <x:c r="C27" s="23"/>
      <x:c r="D27" s="23"/>
      <x:c r="E27" s="23"/>
      <x:c r="F27" s="23"/>
      <x:c r="G27" s="23"/>
      <x:c r="H27" s="23"/>
      <x:c r="I27" s="23"/>
    </x:row>
    <x:row r="28">
      <x:c r="A28" s="23"/>
      <x:c r="B28" s="23"/>
      <x:c r="C28" s="23"/>
      <x:c r="D28" s="23"/>
      <x:c r="E28" s="23"/>
      <x:c r="F28" s="23"/>
      <x:c r="G28" s="23"/>
      <x:c r="H28" s="23"/>
      <x:c r="I28" s="23"/>
    </x:row>
    <x:row r="29">
      <x:c r="A29" s="23"/>
      <x:c r="B29" s="23"/>
      <x:c r="C29" s="23"/>
      <x:c r="D29" s="23"/>
      <x:c r="E29" s="23"/>
      <x:c r="F29" s="23"/>
      <x:c r="G29" s="23"/>
      <x:c r="H29" s="23"/>
      <x:c r="I29" s="23"/>
    </x:row>
    <x:row r="30">
      <x:c r="A30" s="23"/>
      <x:c r="B30" s="23"/>
      <x:c r="C30" s="23"/>
      <x:c r="D30" s="23"/>
      <x:c r="E30" s="23"/>
      <x:c r="F30" s="23"/>
      <x:c r="G30" s="23"/>
      <x:c r="H30" s="23"/>
      <x:c r="I30" s="23"/>
    </x:row>
    <x:row r="31">
      <x:c r="A31" s="23"/>
      <x:c r="B31" s="23"/>
      <x:c r="C31" s="23"/>
      <x:c r="D31" s="23"/>
      <x:c r="E31" s="23"/>
      <x:c r="F31" s="23"/>
      <x:c r="G31" s="23"/>
      <x:c r="H31" s="23"/>
      <x:c r="I31" s="23"/>
    </x:row>
    <x:row r="32">
      <x:c r="A32" s="23"/>
      <x:c r="B32" s="23"/>
      <x:c r="C32" s="23"/>
      <x:c r="D32" s="23"/>
      <x:c r="E32" s="23"/>
      <x:c r="F32" s="23"/>
      <x:c r="G32" s="23"/>
      <x:c r="H32" s="23"/>
      <x:c r="I32" s="23"/>
    </x:row>
    <x:row r="33">
      <x:c r="A33" s="23"/>
      <x:c r="B33" s="23"/>
      <x:c r="C33" s="23"/>
      <x:c r="D33" s="23"/>
      <x:c r="E33" s="23"/>
      <x:c r="F33" s="23"/>
      <x:c r="G33" s="23"/>
      <x:c r="H33" s="23"/>
      <x:c r="I33" s="23"/>
    </x:row>
    <x:row r="34">
      <x:c r="A34" s="23"/>
      <x:c r="B34" s="23"/>
      <x:c r="C34" s="23"/>
      <x:c r="D34" s="23"/>
      <x:c r="E34" s="23"/>
      <x:c r="F34" s="23"/>
      <x:c r="G34" s="23"/>
      <x:c r="H34" s="23"/>
      <x:c r="I34" s="23"/>
    </x:row>
    <x:row r="35">
      <x:c r="A35" s="23"/>
      <x:c r="B35" s="23"/>
      <x:c r="C35" s="23"/>
      <x:c r="D35" s="23"/>
      <x:c r="E35" s="23"/>
      <x:c r="F35" s="23"/>
      <x:c r="G35" s="23"/>
      <x:c r="H35" s="23"/>
      <x:c r="I35" s="23"/>
    </x:row>
    <x:row r="36">
      <x:c r="A36" s="23"/>
      <x:c r="B36" s="23"/>
      <x:c r="C36" s="23"/>
      <x:c r="D36" s="23"/>
      <x:c r="E36" s="23"/>
      <x:c r="F36" s="23"/>
      <x:c r="G36" s="23"/>
      <x:c r="H36" s="23"/>
      <x:c r="I36" s="23"/>
    </x:row>
    <x:row r="37">
      <x:c r="A37" s="23"/>
      <x:c r="B37" s="23"/>
      <x:c r="C37" s="23"/>
      <x:c r="D37" s="23"/>
      <x:c r="E37" s="23"/>
      <x:c r="F37" s="23"/>
      <x:c r="G37" s="23"/>
      <x:c r="H37" s="23"/>
      <x:c r="I37" s="23"/>
    </x:row>
    <x:row r="38">
      <x:c r="A38" s="23"/>
      <x:c r="B38" s="23"/>
      <x:c r="C38" s="23"/>
      <x:c r="D38" s="23"/>
      <x:c r="E38" s="23"/>
      <x:c r="F38" s="23"/>
      <x:c r="G38" s="23"/>
      <x:c r="H38" s="23"/>
      <x:c r="I38" s="23"/>
    </x:row>
    <x:row r="39">
      <x:c r="A39" s="23"/>
      <x:c r="B39" s="23"/>
      <x:c r="C39" s="23"/>
      <x:c r="D39" s="23"/>
      <x:c r="E39" s="23"/>
      <x:c r="F39" s="23"/>
      <x:c r="G39" s="23"/>
      <x:c r="H39" s="23"/>
      <x:c r="I39" s="23"/>
    </x:row>
    <x:row r="40">
      <x:c r="A40" s="23"/>
      <x:c r="B40" s="23"/>
      <x:c r="C40" s="23"/>
      <x:c r="D40" s="23"/>
      <x:c r="E40" s="23"/>
      <x:c r="F40" s="23"/>
      <x:c r="G40" s="23"/>
      <x:c r="H40" s="23"/>
      <x:c r="I40" s="23"/>
    </x:row>
    <x:row r="41">
      <x:c r="A41" s="23"/>
      <x:c r="B41" s="23"/>
      <x:c r="C41" s="23"/>
      <x:c r="D41" s="23"/>
      <x:c r="E41" s="23"/>
      <x:c r="F41" s="23"/>
      <x:c r="G41" s="23"/>
      <x:c r="H41" s="23"/>
      <x:c r="I41" s="23"/>
    </x:row>
    <x:row r="42">
      <x:c r="A42" s="23"/>
      <x:c r="B42" s="23"/>
      <x:c r="C42" s="23"/>
      <x:c r="D42" s="23"/>
      <x:c r="E42" s="23"/>
      <x:c r="F42" s="23"/>
      <x:c r="G42" s="23"/>
      <x:c r="H42" s="23"/>
      <x:c r="I42" s="23"/>
    </x:row>
    <x:row r="43">
      <x:c r="A43" s="23"/>
      <x:c r="B43" s="23"/>
      <x:c r="C43" s="23"/>
      <x:c r="D43" s="23"/>
      <x:c r="E43" s="23"/>
      <x:c r="F43" s="23"/>
      <x:c r="G43" s="23"/>
      <x:c r="H43" s="23"/>
      <x:c r="I43" s="23"/>
    </x:row>
    <x:row r="44">
      <x:c r="A44" s="23"/>
      <x:c r="B44" s="23"/>
      <x:c r="C44" s="23"/>
      <x:c r="D44" s="23"/>
      <x:c r="E44" s="23"/>
      <x:c r="F44" s="23"/>
      <x:c r="G44" s="23"/>
      <x:c r="H44" s="23"/>
      <x:c r="I44" s="23"/>
    </x:row>
    <x:row r="45">
      <x:c r="A45" s="23"/>
      <x:c r="B45" s="23"/>
      <x:c r="C45" s="23"/>
      <x:c r="D45" s="23"/>
      <x:c r="E45" s="23"/>
      <x:c r="F45" s="23"/>
      <x:c r="G45" s="23"/>
      <x:c r="H45" s="23"/>
      <x:c r="I45" s="23"/>
    </x:row>
    <x:row r="46">
      <x:c r="A46" s="23"/>
      <x:c r="B46" s="23"/>
      <x:c r="C46" s="23"/>
      <x:c r="D46" s="23"/>
      <x:c r="E46" s="23"/>
      <x:c r="F46" s="23"/>
      <x:c r="G46" s="23"/>
      <x:c r="H46" s="23"/>
      <x:c r="I46" s="23"/>
    </x:row>
    <x:row r="47">
      <x:c r="A47" s="23"/>
      <x:c r="B47" s="23"/>
      <x:c r="C47" s="23"/>
      <x:c r="D47" s="23"/>
      <x:c r="E47" s="23"/>
      <x:c r="F47" s="23"/>
      <x:c r="G47" s="23"/>
      <x:c r="H47" s="23"/>
      <x:c r="I47" s="23"/>
    </x:row>
    <x:row r="48">
      <x:c r="A48" s="23"/>
      <x:c r="B48" s="23"/>
      <x:c r="C48" s="23"/>
      <x:c r="D48" s="23"/>
      <x:c r="E48" s="23"/>
      <x:c r="F48" s="23"/>
      <x:c r="G48" s="23"/>
      <x:c r="H48" s="23"/>
      <x:c r="I48" s="23"/>
    </x:row>
    <x:row r="49">
      <x:c r="A49" s="23"/>
      <x:c r="B49" s="23"/>
      <x:c r="C49" s="23"/>
      <x:c r="D49" s="23"/>
      <x:c r="E49" s="23"/>
      <x:c r="F49" s="23"/>
      <x:c r="G49" s="23"/>
      <x:c r="H49" s="23"/>
      <x:c r="I49" s="23"/>
    </x:row>
    <x:row r="50">
      <x:c r="A50" s="23"/>
      <x:c r="B50" s="23"/>
      <x:c r="C50" s="23"/>
      <x:c r="D50" s="23"/>
      <x:c r="E50" s="23"/>
      <x:c r="F50" s="23"/>
      <x:c r="G50" s="23"/>
      <x:c r="H50" s="23"/>
      <x:c r="I50" s="23"/>
    </x:row>
    <x:row r="51">
      <x:c r="A51" s="23"/>
      <x:c r="B51" s="23"/>
      <x:c r="C51" s="23"/>
      <x:c r="D51" s="23"/>
      <x:c r="E51" s="23"/>
      <x:c r="F51" s="23"/>
      <x:c r="G51" s="23"/>
      <x:c r="H51" s="23"/>
      <x:c r="I51" s="23"/>
    </x:row>
    <x:row r="52">
      <x:c r="A52" s="23"/>
      <x:c r="B52" s="23"/>
      <x:c r="C52" s="23"/>
      <x:c r="D52" s="23"/>
      <x:c r="E52" s="23"/>
      <x:c r="F52" s="23"/>
      <x:c r="G52" s="23"/>
      <x:c r="H52" s="23"/>
      <x:c r="I52" s="23"/>
    </x:row>
    <x:row r="53">
      <x:c r="A53" s="23"/>
      <x:c r="B53" s="23"/>
      <x:c r="C53" s="23"/>
      <x:c r="D53" s="23"/>
      <x:c r="E53" s="23"/>
      <x:c r="F53" s="23"/>
      <x:c r="G53" s="23"/>
      <x:c r="H53" s="23"/>
      <x:c r="I53" s="23"/>
    </x:row>
    <x:row r="54">
      <x:c r="A54" s="23"/>
      <x:c r="B54" s="23"/>
      <x:c r="C54" s="23"/>
      <x:c r="D54" s="23"/>
      <x:c r="E54" s="23"/>
      <x:c r="F54" s="23"/>
      <x:c r="G54" s="23"/>
      <x:c r="H54" s="23"/>
      <x:c r="I54" s="23"/>
    </x:row>
    <x:row r="55">
      <x:c r="A55" s="23"/>
      <x:c r="B55" s="23"/>
      <x:c r="C55" s="23"/>
      <x:c r="D55" s="23"/>
      <x:c r="E55" s="23"/>
      <x:c r="F55" s="23"/>
      <x:c r="G55" s="23"/>
      <x:c r="H55" s="23"/>
      <x:c r="I55" s="23"/>
    </x:row>
    <x:row r="56">
      <x:c r="A56" s="23"/>
      <x:c r="B56" s="23"/>
      <x:c r="C56" s="23"/>
      <x:c r="D56" s="23"/>
      <x:c r="E56" s="23"/>
      <x:c r="F56" s="23"/>
      <x:c r="G56" s="23"/>
      <x:c r="H56" s="23"/>
      <x:c r="I56" s="23"/>
    </x:row>
    <x:row r="57">
      <x:c r="A57" s="23"/>
      <x:c r="B57" s="23"/>
      <x:c r="C57" s="23"/>
      <x:c r="D57" s="23"/>
      <x:c r="E57" s="23"/>
      <x:c r="F57" s="23"/>
      <x:c r="G57" s="23"/>
      <x:c r="H57" s="23"/>
      <x:c r="I57" s="23"/>
    </x:row>
    <x:row r="58">
      <x:c r="A58" s="23"/>
      <x:c r="B58" s="23"/>
      <x:c r="C58" s="23"/>
      <x:c r="D58" s="23"/>
      <x:c r="E58" s="23"/>
      <x:c r="F58" s="23"/>
      <x:c r="G58" s="23"/>
      <x:c r="H58" s="23"/>
      <x:c r="I58" s="23"/>
    </x:row>
    <x:row r="59">
      <x:c r="A59" s="23"/>
      <x:c r="B59" s="23"/>
      <x:c r="C59" s="23"/>
      <x:c r="D59" s="23"/>
      <x:c r="E59" s="23"/>
      <x:c r="F59" s="23"/>
      <x:c r="G59" s="23"/>
      <x:c r="H59" s="23"/>
      <x:c r="I59" s="23"/>
    </x:row>
    <x:row r="60">
      <x:c r="A60" s="23"/>
      <x:c r="B60" s="23"/>
      <x:c r="C60" s="23"/>
      <x:c r="D60" s="23"/>
      <x:c r="E60" s="23"/>
      <x:c r="F60" s="23"/>
      <x:c r="G60" s="23"/>
      <x:c r="H60" s="23"/>
      <x:c r="I60" s="23"/>
    </x:row>
    <x:row r="61">
      <x:c r="A61" s="23"/>
      <x:c r="B61" s="23"/>
      <x:c r="C61" s="23"/>
      <x:c r="D61" s="23"/>
      <x:c r="E61" s="23"/>
      <x:c r="F61" s="23"/>
      <x:c r="G61" s="23"/>
      <x:c r="H61" s="23"/>
      <x:c r="I61" s="23"/>
    </x:row>
    <x:row r="62">
      <x:c r="A62" s="23"/>
      <x:c r="B62" s="23"/>
      <x:c r="C62" s="23"/>
      <x:c r="D62" s="23"/>
      <x:c r="E62" s="23"/>
      <x:c r="F62" s="23"/>
      <x:c r="G62" s="23"/>
      <x:c r="H62" s="23"/>
      <x:c r="I62" s="23"/>
    </x:row>
    <x:row r="63">
      <x:c r="A63" s="23"/>
      <x:c r="B63" s="23"/>
      <x:c r="C63" s="23"/>
      <x:c r="D63" s="23"/>
      <x:c r="E63" s="23"/>
      <x:c r="F63" s="23"/>
      <x:c r="G63" s="23"/>
      <x:c r="H63" s="23"/>
      <x:c r="I63" s="23"/>
    </x:row>
    <x:row r="64">
      <x:c r="A64" s="23"/>
      <x:c r="B64" s="23"/>
      <x:c r="C64" s="23"/>
      <x:c r="D64" s="23"/>
      <x:c r="E64" s="23"/>
      <x:c r="F64" s="23"/>
      <x:c r="G64" s="23"/>
      <x:c r="H64" s="23"/>
      <x:c r="I64" s="23"/>
    </x:row>
    <x:row r="65">
      <x:c r="A65" s="23"/>
      <x:c r="B65" s="23"/>
      <x:c r="C65" s="23"/>
      <x:c r="D65" s="23"/>
      <x:c r="E65" s="23"/>
      <x:c r="F65" s="23"/>
      <x:c r="G65" s="23"/>
      <x:c r="H65" s="23"/>
      <x:c r="I65" s="23"/>
    </x:row>
    <x:row r="66">
      <x:c r="A66" s="23"/>
      <x:c r="B66" s="23"/>
      <x:c r="C66" s="23"/>
      <x:c r="D66" s="23"/>
      <x:c r="E66" s="23"/>
      <x:c r="F66" s="23"/>
      <x:c r="G66" s="23"/>
      <x:c r="H66" s="23"/>
      <x:c r="I66" s="23"/>
    </x:row>
    <x:row r="67">
      <x:c r="A67" s="23"/>
      <x:c r="B67" s="23"/>
      <x:c r="C67" s="23"/>
      <x:c r="D67" s="23"/>
      <x:c r="E67" s="23"/>
      <x:c r="F67" s="23"/>
      <x:c r="G67" s="23"/>
      <x:c r="H67" s="23"/>
      <x:c r="I67" s="23"/>
    </x:row>
    <x:row r="68">
      <x:c r="A68" s="23"/>
      <x:c r="B68" s="23"/>
      <x:c r="C68" s="23"/>
      <x:c r="D68" s="23"/>
      <x:c r="E68" s="23"/>
      <x:c r="F68" s="23"/>
      <x:c r="G68" s="23"/>
      <x:c r="H68" s="23"/>
      <x:c r="I68" s="23"/>
    </x:row>
    <x:row r="69">
      <x:c r="A69" s="23"/>
      <x:c r="B69" s="23"/>
      <x:c r="C69" s="23"/>
      <x:c r="D69" s="23"/>
      <x:c r="E69" s="23"/>
      <x:c r="F69" s="23"/>
      <x:c r="G69" s="23"/>
      <x:c r="H69" s="23"/>
      <x:c r="I69" s="23"/>
    </x:row>
    <x:row r="70">
      <x:c r="A70" s="23"/>
      <x:c r="B70" s="23"/>
      <x:c r="C70" s="23"/>
      <x:c r="D70" s="23"/>
      <x:c r="E70" s="23"/>
      <x:c r="F70" s="23"/>
      <x:c r="G70" s="23"/>
      <x:c r="H70" s="23"/>
      <x:c r="I70" s="23"/>
    </x:row>
    <x:row r="71">
      <x:c r="A71" s="23"/>
      <x:c r="B71" s="23"/>
      <x:c r="C71" s="23"/>
      <x:c r="D71" s="23"/>
      <x:c r="E71" s="23"/>
      <x:c r="F71" s="23"/>
      <x:c r="G71" s="23"/>
      <x:c r="H71" s="23"/>
      <x:c r="I71" s="23"/>
    </x:row>
    <x:row r="72">
      <x:c r="A72" s="23"/>
      <x:c r="B72" s="23"/>
      <x:c r="C72" s="23"/>
      <x:c r="D72" s="23"/>
      <x:c r="E72" s="23"/>
      <x:c r="F72" s="23"/>
      <x:c r="G72" s="23"/>
      <x:c r="H72" s="23"/>
      <x:c r="I72" s="23"/>
    </x:row>
    <x:row r="73">
      <x:c r="A73" s="23"/>
      <x:c r="B73" s="23"/>
      <x:c r="C73" s="23"/>
      <x:c r="D73" s="23"/>
      <x:c r="E73" s="23"/>
      <x:c r="F73" s="23"/>
      <x:c r="G73" s="23"/>
      <x:c r="H73" s="23"/>
      <x:c r="I73" s="23"/>
    </x:row>
    <x:row r="74">
      <x:c r="A74" s="23"/>
      <x:c r="B74" s="23"/>
      <x:c r="C74" s="23"/>
      <x:c r="D74" s="23"/>
      <x:c r="E74" s="23"/>
      <x:c r="F74" s="23"/>
      <x:c r="G74" s="23"/>
      <x:c r="H74" s="23"/>
      <x:c r="I74" s="23"/>
    </x:row>
    <x:row r="75">
      <x:c r="A75" s="23"/>
      <x:c r="B75" s="23"/>
      <x:c r="C75" s="23"/>
      <x:c r="D75" s="23"/>
      <x:c r="E75" s="23"/>
      <x:c r="F75" s="23"/>
      <x:c r="G75" s="23"/>
      <x:c r="H75" s="23"/>
      <x:c r="I75" s="23"/>
    </x:row>
    <x:row r="76">
      <x:c r="A76" s="23"/>
      <x:c r="B76" s="23"/>
      <x:c r="C76" s="23"/>
      <x:c r="D76" s="23"/>
      <x:c r="E76" s="23"/>
      <x:c r="F76" s="23"/>
      <x:c r="G76" s="23"/>
      <x:c r="H76" s="23"/>
      <x:c r="I76" s="23"/>
    </x:row>
    <x:row r="77">
      <x:c r="A77" s="23"/>
      <x:c r="B77" s="23"/>
      <x:c r="C77" s="23"/>
      <x:c r="D77" s="23"/>
      <x:c r="E77" s="23"/>
      <x:c r="F77" s="23"/>
      <x:c r="G77" s="23"/>
      <x:c r="H77" s="23"/>
      <x:c r="I77" s="23"/>
    </x:row>
    <x:row r="78">
      <x:c r="A78" s="23"/>
      <x:c r="B78" s="23"/>
      <x:c r="C78" s="23"/>
      <x:c r="D78" s="23"/>
      <x:c r="E78" s="23"/>
      <x:c r="F78" s="23"/>
      <x:c r="G78" s="23"/>
      <x:c r="H78" s="23"/>
      <x:c r="I78" s="23"/>
    </x:row>
    <x:row r="79">
      <x:c r="A79" s="23"/>
      <x:c r="B79" s="23"/>
      <x:c r="C79" s="23"/>
      <x:c r="D79" s="23"/>
      <x:c r="E79" s="23"/>
      <x:c r="F79" s="23"/>
      <x:c r="G79" s="23"/>
      <x:c r="H79" s="23"/>
      <x:c r="I79" s="23"/>
    </x:row>
    <x:row r="80">
      <x:c r="A80" s="23"/>
      <x:c r="B80" s="23"/>
      <x:c r="C80" s="23"/>
      <x:c r="D80" s="23"/>
      <x:c r="E80" s="23"/>
      <x:c r="F80" s="23"/>
      <x:c r="G80" s="23"/>
      <x:c r="H80" s="23"/>
      <x:c r="I80" s="23"/>
    </x:row>
    <x:row r="81">
      <x:c r="A81" s="23"/>
      <x:c r="B81" s="23"/>
      <x:c r="C81" s="23"/>
      <x:c r="D81" s="23"/>
      <x:c r="E81" s="23"/>
      <x:c r="F81" s="23"/>
      <x:c r="G81" s="23"/>
      <x:c r="H81" s="23"/>
      <x:c r="I81" s="23"/>
    </x:row>
    <x:row r="82">
      <x:c r="A82" s="23"/>
      <x:c r="B82" s="23"/>
      <x:c r="C82" s="23"/>
      <x:c r="D82" s="23"/>
      <x:c r="E82" s="23"/>
      <x:c r="F82" s="23"/>
      <x:c r="G82" s="23"/>
      <x:c r="H82" s="23"/>
      <x:c r="I82" s="23"/>
    </x:row>
    <x:row r="83">
      <x:c r="A83" s="23"/>
      <x:c r="B83" s="23"/>
      <x:c r="C83" s="23"/>
      <x:c r="D83" s="23"/>
      <x:c r="E83" s="23"/>
      <x:c r="F83" s="23"/>
      <x:c r="G83" s="23"/>
      <x:c r="H83" s="23"/>
      <x:c r="I83" s="23"/>
    </x:row>
    <x:row r="84">
      <x:c r="A84" s="23"/>
      <x:c r="B84" s="23"/>
      <x:c r="C84" s="23"/>
      <x:c r="D84" s="23"/>
      <x:c r="E84" s="23"/>
      <x:c r="F84" s="23"/>
      <x:c r="G84" s="23"/>
      <x:c r="H84" s="23"/>
      <x:c r="I84" s="23"/>
    </x:row>
    <x:row r="85">
      <x:c r="A85" s="23"/>
      <x:c r="B85" s="23"/>
      <x:c r="C85" s="23"/>
      <x:c r="D85" s="23"/>
      <x:c r="E85" s="23"/>
      <x:c r="F85" s="23"/>
      <x:c r="G85" s="23"/>
      <x:c r="H85" s="23"/>
      <x:c r="I85" s="23"/>
    </x:row>
    <x:row r="86">
      <x:c r="A86" s="23"/>
      <x:c r="B86" s="23"/>
      <x:c r="C86" s="23"/>
      <x:c r="D86" s="23"/>
      <x:c r="E86" s="23"/>
      <x:c r="F86" s="23"/>
      <x:c r="G86" s="23"/>
      <x:c r="H86" s="23"/>
      <x:c r="I86" s="23"/>
    </x:row>
    <x:row r="87">
      <x:c r="A87" s="23"/>
      <x:c r="B87" s="23"/>
      <x:c r="C87" s="23"/>
      <x:c r="D87" s="23"/>
      <x:c r="E87" s="23"/>
      <x:c r="F87" s="23"/>
      <x:c r="G87" s="23"/>
      <x:c r="H87" s="23"/>
      <x:c r="I87" s="23"/>
    </x:row>
    <x:row r="88">
      <x:c r="A88" s="23"/>
      <x:c r="B88" s="23"/>
      <x:c r="C88" s="23"/>
      <x:c r="D88" s="23"/>
      <x:c r="E88" s="23"/>
      <x:c r="F88" s="23"/>
      <x:c r="G88" s="23"/>
      <x:c r="H88" s="23"/>
      <x:c r="I88" s="23"/>
    </x:row>
    <x:row r="89">
      <x:c r="A89" s="23"/>
      <x:c r="B89" s="23"/>
      <x:c r="C89" s="23"/>
      <x:c r="D89" s="23"/>
      <x:c r="E89" s="23"/>
      <x:c r="F89" s="23"/>
      <x:c r="G89" s="23"/>
      <x:c r="H89" s="23"/>
      <x:c r="I89" s="23"/>
    </x:row>
    <x:row r="90">
      <x:c r="A90" s="23"/>
      <x:c r="B90" s="23"/>
      <x:c r="C90" s="23"/>
      <x:c r="D90" s="23"/>
      <x:c r="E90" s="23"/>
      <x:c r="F90" s="23"/>
      <x:c r="G90" s="23"/>
      <x:c r="H90" s="23"/>
      <x:c r="I90" s="23"/>
    </x:row>
    <x:row r="91">
      <x:c r="A91" s="23"/>
      <x:c r="B91" s="23"/>
      <x:c r="C91" s="23"/>
      <x:c r="D91" s="23"/>
      <x:c r="E91" s="23"/>
      <x:c r="F91" s="23"/>
      <x:c r="G91" s="23"/>
      <x:c r="H91" s="23"/>
      <x:c r="I91" s="23"/>
    </x:row>
    <x:row r="92">
      <x:c r="A92" s="23"/>
      <x:c r="B92" s="23"/>
      <x:c r="C92" s="23"/>
      <x:c r="D92" s="23"/>
      <x:c r="E92" s="23"/>
      <x:c r="F92" s="23"/>
      <x:c r="G92" s="23"/>
      <x:c r="H92" s="23"/>
      <x:c r="I92" s="23"/>
    </x:row>
    <x:row r="93">
      <x:c r="A93" s="23"/>
      <x:c r="B93" s="23"/>
      <x:c r="C93" s="23"/>
      <x:c r="D93" s="23"/>
      <x:c r="E93" s="23"/>
      <x:c r="F93" s="23"/>
      <x:c r="G93" s="23"/>
      <x:c r="H93" s="23"/>
      <x:c r="I93" s="23"/>
    </x:row>
    <x:row r="94">
      <x:c r="A94" s="23"/>
      <x:c r="B94" s="23"/>
      <x:c r="C94" s="23"/>
      <x:c r="D94" s="23"/>
      <x:c r="E94" s="23"/>
      <x:c r="F94" s="23"/>
      <x:c r="G94" s="23"/>
      <x:c r="H94" s="23"/>
      <x:c r="I94" s="23"/>
    </x:row>
    <x:row r="95">
      <x:c r="A95" s="23"/>
      <x:c r="B95" s="23"/>
      <x:c r="C95" s="23"/>
      <x:c r="D95" s="23"/>
      <x:c r="E95" s="23"/>
      <x:c r="F95" s="23"/>
      <x:c r="G95" s="23"/>
      <x:c r="H95" s="23"/>
      <x:c r="I95" s="23"/>
    </x:row>
    <x:row r="96">
      <x:c r="A96" s="23"/>
      <x:c r="B96" s="23"/>
      <x:c r="C96" s="23"/>
      <x:c r="D96" s="23"/>
      <x:c r="E96" s="23"/>
      <x:c r="F96" s="23"/>
      <x:c r="G96" s="23"/>
      <x:c r="H96" s="23"/>
      <x:c r="I96" s="23"/>
    </x:row>
    <x:row r="97">
      <x:c r="A97" s="23"/>
      <x:c r="B97" s="23"/>
      <x:c r="C97" s="23"/>
      <x:c r="D97" s="23"/>
      <x:c r="E97" s="23"/>
      <x:c r="F97" s="23"/>
      <x:c r="G97" s="23"/>
      <x:c r="H97" s="23"/>
      <x:c r="I97" s="23"/>
    </x:row>
    <x:row r="98">
      <x:c r="A98" s="23"/>
      <x:c r="B98" s="23"/>
      <x:c r="C98" s="23"/>
      <x:c r="D98" s="23"/>
      <x:c r="E98" s="23"/>
      <x:c r="F98" s="23"/>
      <x:c r="G98" s="23"/>
      <x:c r="H98" s="23"/>
      <x:c r="I98" s="23"/>
    </x:row>
    <x:row r="99">
      <x:c r="A99" s="23"/>
      <x:c r="B99" s="23"/>
      <x:c r="C99" s="23"/>
      <x:c r="D99" s="23"/>
      <x:c r="E99" s="23"/>
      <x:c r="F99" s="23"/>
      <x:c r="G99" s="23"/>
      <x:c r="H99" s="23"/>
      <x:c r="I99" s="23"/>
    </x:row>
    <x:row r="100">
      <x:c r="A100" s="23"/>
      <x:c r="B100" s="23"/>
      <x:c r="C100" s="23"/>
      <x:c r="D100" s="23"/>
      <x:c r="E100" s="23"/>
      <x:c r="F100" s="23"/>
      <x:c r="G100" s="23"/>
      <x:c r="H100" s="23"/>
      <x:c r="I100" s="23"/>
    </x:row>
  </x:sheetData>
  <x:mergeCells>
    <x:mergeCell ref="A1:I1"/>
    <x:mergeCell ref="A2:I2"/>
  </x:mergeCells>
  <x:dataValidations count="1">
    <x:dataValidation type="list" allowBlank="1" showDropDown="0" sqref="I5:I120">
      <x:formula1>"対象,除外"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4" hidden="0" customWidth="1"/>
    <x:col min="3" max="3" width="12" hidden="0" customWidth="1"/>
    <x:col min="4" max="4" width="14" hidden="0" customWidth="1"/>
    <x:col min="5" max="5" width="12" hidden="0" customWidth="1"/>
    <x:col min="6" max="6" width="14" hidden="0" customWidth="1"/>
    <x:col min="7" max="7" width="60" hidden="0" customWidth="1"/>
    <x:col min="8" max="8" width="24" hidden="0" customWidth="1"/>
    <x:col min="9" max="9" width="12" hidden="0" customWidth="1"/>
  </x:cols>
  <x:sheetData>
    <x:row r="1" ht="34" customHeight="1">
      <x:c r="A1" s="6" t="str">
        <x:v>GoogleカレンダーCSV用シート</x:v>
      </x:c>
      <x:c r="B1" s="6" t="str"/>
      <x:c r="C1" s="6" t="str"/>
      <x:c r="D1" s="6" t="str"/>
      <x:c r="E1" s="6" t="str"/>
      <x:c r="F1" s="6" t="str"/>
      <x:c r="G1" s="6" t="str"/>
      <x:c r="H1" s="6" t="str"/>
      <x:c r="I1" s="6" t="str"/>
    </x:row>
    <x:row r="2" ht="24" customHeight="1">
      <x:c r="A2" s="12" t="str">
        <x:v>このシートをCSV保存して、Googleカレンダーにインポートする想定です。空欄行は削除して使ってください。</x:v>
      </x:c>
      <x:c r="B2" s="12" t="str"/>
      <x:c r="C2" s="12" t="str"/>
      <x:c r="D2" s="12" t="str"/>
      <x:c r="E2" s="12" t="str"/>
      <x:c r="F2" s="12" t="str"/>
      <x:c r="G2" s="12" t="str"/>
      <x:c r="H2" s="12" t="str"/>
      <x:c r="I2" s="12" t="str"/>
    </x:row>
    <x:row r="4" ht="28" customHeight="1">
      <x:c r="A4" s="32" t="str">
        <x:v>Subject</x:v>
      </x:c>
      <x:c r="B4" s="32" t="str">
        <x:v>Start Date</x:v>
      </x:c>
      <x:c r="C4" s="32" t="str">
        <x:v>Start Time</x:v>
      </x:c>
      <x:c r="D4" s="32" t="str">
        <x:v>End Date</x:v>
      </x:c>
      <x:c r="E4" s="32" t="str">
        <x:v>End Time</x:v>
      </x:c>
      <x:c r="F4" s="32" t="str">
        <x:v>All Day Event</x:v>
      </x:c>
      <x:c r="G4" s="32" t="str">
        <x:v>Description</x:v>
      </x:c>
      <x:c r="H4" s="32" t="str">
        <x:v>Location</x:v>
      </x:c>
      <x:c r="I4" s="32" t="str">
        <x:v>Private</x:v>
      </x:c>
    </x:row>
    <x:row r="5">
      <x:c r="A5" s="23" t="str">
        <x:f>IF('スケジュール管理'!$I5="対象",'スケジュール管理'!$D5,"")</x:f>
        <x:v>住宅会社打ち合わせ</x:v>
      </x:c>
      <x:c r="B5" s="23" t="str">
        <x:f>IF($A5="","",'スケジュール管理'!$A5)</x:f>
      </x:c>
      <x:c r="C5" s="23" t="str">
        <x:f>IF($A5="","",'スケジュール管理'!$B5)</x:f>
        <x:v>10:00</x:v>
      </x:c>
      <x:c r="D5" s="23" t="str">
        <x:f>IF($A5="","",'スケジュール管理'!$A5)</x:f>
      </x:c>
      <x:c r="E5" s="23" t="str">
        <x:f>IF($A5="","",'スケジュール管理'!$C5)</x:f>
        <x:v>11:30</x:v>
      </x:c>
      <x:c r="F5" s="23" t="b">
        <x:f>IF($A5="","",FALSE)</x:f>
        <x:v>0</x:v>
      </x:c>
      <x:c r="G5" s="23" t="str">
        <x:f>IF($A5="","",'スケジュール管理'!$F5&amp;" / 持ち物："&amp;'スケジュール管理'!$G5&amp;" / メモ："&amp;'スケジュール管理'!$H5)</x:f>
        <x:v>間取りと見積もり確認 / 持ち物：前回見積もり・メモ / メモ：</x:v>
      </x:c>
      <x:c r="H5" s="23" t="str">
        <x:f>IF($A5="","",'スケジュール管理'!$E5)</x:f>
        <x:v>モデルハウス</x:v>
      </x:c>
      <x:c r="I5" s="23" t="b">
        <x:f>IF($A5="","",TRUE)</x:f>
        <x:v>1</x:v>
      </x:c>
    </x:row>
    <x:row r="6">
      <x:c r="A6" s="23" t="str">
        <x:f>IF('スケジュール管理'!$I6="対象",'スケジュール管理'!$D6,"")</x:f>
        <x:v>住宅ローン相談</x:v>
      </x:c>
      <x:c r="B6" s="23" t="str">
        <x:f>IF($A6="","",'スケジュール管理'!$A6)</x:f>
      </x:c>
      <x:c r="C6" s="23" t="str">
        <x:f>IF($A6="","",'スケジュール管理'!$B6)</x:f>
        <x:v>14:00</x:v>
      </x:c>
      <x:c r="D6" s="23" t="str">
        <x:f>IF($A6="","",'スケジュール管理'!$A6)</x:f>
      </x:c>
      <x:c r="E6" s="23" t="str">
        <x:f>IF($A6="","",'スケジュール管理'!$C6)</x:f>
        <x:v>15:00</x:v>
      </x:c>
      <x:c r="F6" s="23" t="b">
        <x:f>IF($A6="","",FALSE)</x:f>
        <x:v>0</x:v>
      </x:c>
      <x:c r="G6" s="23" t="str">
        <x:f>IF($A6="","",'スケジュール管理'!$F6&amp;" / 持ち物："&amp;'スケジュール管理'!$G6&amp;" / メモ："&amp;'スケジュール管理'!$H6)</x:f>
        <x:v>事前審査の相談 / 持ち物：源泉徴収票・本人確認書類 / メモ：</x:v>
      </x:c>
      <x:c r="H6" s="23" t="str">
        <x:f>IF($A6="","",'スケジュール管理'!$E6)</x:f>
        <x:v>銀行</x:v>
      </x:c>
      <x:c r="I6" s="23" t="b">
        <x:f>IF($A6="","",TRUE)</x:f>
        <x:v>1</x:v>
      </x:c>
    </x:row>
    <x:row r="7">
      <x:c r="A7" s="23" t="str">
        <x:f>IF('スケジュール管理'!$I7="対象",'スケジュール管理'!$D7,"")</x:f>
        <x:v>土地現地確認</x:v>
      </x:c>
      <x:c r="B7" s="23" t="str">
        <x:f>IF($A7="","",'スケジュール管理'!$A7)</x:f>
      </x:c>
      <x:c r="C7" s="23" t="str">
        <x:f>IF($A7="","",'スケジュール管理'!$B7)</x:f>
        <x:v>09:30</x:v>
      </x:c>
      <x:c r="D7" s="23" t="str">
        <x:f>IF($A7="","",'スケジュール管理'!$A7)</x:f>
      </x:c>
      <x:c r="E7" s="23" t="str">
        <x:f>IF($A7="","",'スケジュール管理'!$C7)</x:f>
        <x:v>10:30</x:v>
      </x:c>
      <x:c r="F7" s="23" t="b">
        <x:f>IF($A7="","",FALSE)</x:f>
        <x:v>0</x:v>
      </x:c>
      <x:c r="G7" s="23" t="str">
        <x:f>IF($A7="","",'スケジュール管理'!$F7&amp;" / 持ち物："&amp;'スケジュール管理'!$G7&amp;" / メモ："&amp;'スケジュール管理'!$H7)</x:f>
        <x:v>道路・高低差・周辺環境確認 / 持ち物：メジャー・メモ / メモ：</x:v>
      </x:c>
      <x:c r="H7" s="23" t="str">
        <x:f>IF($A7="","",'スケジュール管理'!$E7)</x:f>
        <x:v>候補地</x:v>
      </x:c>
      <x:c r="I7" s="23" t="b">
        <x:f>IF($A7="","",TRUE)</x:f>
        <x:v>1</x:v>
      </x:c>
    </x:row>
    <x:row r="8">
      <x:c r="A8" s="23" t="str">
        <x:f>IF('スケジュール管理'!$I8="対象",'スケジュール管理'!$D8,"")</x:f>
      </x:c>
      <x:c r="B8" s="23" t="str">
        <x:f>IF($A8="","",'スケジュール管理'!$A8)</x:f>
      </x:c>
      <x:c r="C8" s="23" t="str">
        <x:f>IF($A8="","",'スケジュール管理'!$B8)</x:f>
      </x:c>
      <x:c r="D8" s="23" t="str">
        <x:f>IF($A8="","",'スケジュール管理'!$A8)</x:f>
      </x:c>
      <x:c r="E8" s="23" t="str">
        <x:f>IF($A8="","",'スケジュール管理'!$C8)</x:f>
      </x:c>
      <x:c r="F8" s="23" t="str">
        <x:f>IF($A8="","",FALSE)</x:f>
      </x:c>
      <x:c r="G8" s="23" t="str">
        <x:f>IF($A8="","",'スケジュール管理'!$F8&amp;" / 持ち物："&amp;'スケジュール管理'!$G8&amp;" / メモ："&amp;'スケジュール管理'!$H8)</x:f>
      </x:c>
      <x:c r="H8" s="23" t="str">
        <x:f>IF($A8="","",'スケジュール管理'!$E8)</x:f>
      </x:c>
      <x:c r="I8" s="23" t="str">
        <x:f>IF($A8="","",TRUE)</x:f>
      </x:c>
    </x:row>
    <x:row r="9">
      <x:c r="A9" s="23" t="str">
        <x:f>IF('スケジュール管理'!$I9="対象",'スケジュール管理'!$D9,"")</x:f>
      </x:c>
      <x:c r="B9" s="23" t="str">
        <x:f>IF($A9="","",'スケジュール管理'!$A9)</x:f>
      </x:c>
      <x:c r="C9" s="23" t="str">
        <x:f>IF($A9="","",'スケジュール管理'!$B9)</x:f>
      </x:c>
      <x:c r="D9" s="23" t="str">
        <x:f>IF($A9="","",'スケジュール管理'!$A9)</x:f>
      </x:c>
      <x:c r="E9" s="23" t="str">
        <x:f>IF($A9="","",'スケジュール管理'!$C9)</x:f>
      </x:c>
      <x:c r="F9" s="23" t="str">
        <x:f>IF($A9="","",FALSE)</x:f>
      </x:c>
      <x:c r="G9" s="23" t="str">
        <x:f>IF($A9="","",'スケジュール管理'!$F9&amp;" / 持ち物："&amp;'スケジュール管理'!$G9&amp;" / メモ："&amp;'スケジュール管理'!$H9)</x:f>
      </x:c>
      <x:c r="H9" s="23" t="str">
        <x:f>IF($A9="","",'スケジュール管理'!$E9)</x:f>
      </x:c>
      <x:c r="I9" s="23" t="str">
        <x:f>IF($A9="","",TRUE)</x:f>
      </x:c>
    </x:row>
    <x:row r="10">
      <x:c r="A10" s="23" t="str">
        <x:f>IF('スケジュール管理'!$I10="対象",'スケジュール管理'!$D10,"")</x:f>
      </x:c>
      <x:c r="B10" s="23" t="str">
        <x:f>IF($A10="","",'スケジュール管理'!$A10)</x:f>
      </x:c>
      <x:c r="C10" s="23" t="str">
        <x:f>IF($A10="","",'スケジュール管理'!$B10)</x:f>
      </x:c>
      <x:c r="D10" s="23" t="str">
        <x:f>IF($A10="","",'スケジュール管理'!$A10)</x:f>
      </x:c>
      <x:c r="E10" s="23" t="str">
        <x:f>IF($A10="","",'スケジュール管理'!$C10)</x:f>
      </x:c>
      <x:c r="F10" s="23" t="str">
        <x:f>IF($A10="","",FALSE)</x:f>
      </x:c>
      <x:c r="G10" s="23" t="str">
        <x:f>IF($A10="","",'スケジュール管理'!$F10&amp;" / 持ち物："&amp;'スケジュール管理'!$G10&amp;" / メモ："&amp;'スケジュール管理'!$H10)</x:f>
      </x:c>
      <x:c r="H10" s="23" t="str">
        <x:f>IF($A10="","",'スケジュール管理'!$E10)</x:f>
      </x:c>
      <x:c r="I10" s="23" t="str">
        <x:f>IF($A10="","",TRUE)</x:f>
      </x:c>
    </x:row>
    <x:row r="11">
      <x:c r="A11" s="23" t="str">
        <x:f>IF('スケジュール管理'!$I11="対象",'スケジュール管理'!$D11,"")</x:f>
      </x:c>
      <x:c r="B11" s="23" t="str">
        <x:f>IF($A11="","",'スケジュール管理'!$A11)</x:f>
      </x:c>
      <x:c r="C11" s="23" t="str">
        <x:f>IF($A11="","",'スケジュール管理'!$B11)</x:f>
      </x:c>
      <x:c r="D11" s="23" t="str">
        <x:f>IF($A11="","",'スケジュール管理'!$A11)</x:f>
      </x:c>
      <x:c r="E11" s="23" t="str">
        <x:f>IF($A11="","",'スケジュール管理'!$C11)</x:f>
      </x:c>
      <x:c r="F11" s="23" t="str">
        <x:f>IF($A11="","",FALSE)</x:f>
      </x:c>
      <x:c r="G11" s="23" t="str">
        <x:f>IF($A11="","",'スケジュール管理'!$F11&amp;" / 持ち物："&amp;'スケジュール管理'!$G11&amp;" / メモ："&amp;'スケジュール管理'!$H11)</x:f>
      </x:c>
      <x:c r="H11" s="23" t="str">
        <x:f>IF($A11="","",'スケジュール管理'!$E11)</x:f>
      </x:c>
      <x:c r="I11" s="23" t="str">
        <x:f>IF($A11="","",TRUE)</x:f>
      </x:c>
    </x:row>
    <x:row r="12">
      <x:c r="A12" s="23" t="str">
        <x:f>IF('スケジュール管理'!$I12="対象",'スケジュール管理'!$D12,"")</x:f>
      </x:c>
      <x:c r="B12" s="23" t="str">
        <x:f>IF($A12="","",'スケジュール管理'!$A12)</x:f>
      </x:c>
      <x:c r="C12" s="23" t="str">
        <x:f>IF($A12="","",'スケジュール管理'!$B12)</x:f>
      </x:c>
      <x:c r="D12" s="23" t="str">
        <x:f>IF($A12="","",'スケジュール管理'!$A12)</x:f>
      </x:c>
      <x:c r="E12" s="23" t="str">
        <x:f>IF($A12="","",'スケジュール管理'!$C12)</x:f>
      </x:c>
      <x:c r="F12" s="23" t="str">
        <x:f>IF($A12="","",FALSE)</x:f>
      </x:c>
      <x:c r="G12" s="23" t="str">
        <x:f>IF($A12="","",'スケジュール管理'!$F12&amp;" / 持ち物："&amp;'スケジュール管理'!$G12&amp;" / メモ："&amp;'スケジュール管理'!$H12)</x:f>
      </x:c>
      <x:c r="H12" s="23" t="str">
        <x:f>IF($A12="","",'スケジュール管理'!$E12)</x:f>
      </x:c>
      <x:c r="I12" s="23" t="str">
        <x:f>IF($A12="","",TRUE)</x:f>
      </x:c>
    </x:row>
    <x:row r="13">
      <x:c r="A13" s="23" t="str">
        <x:f>IF('スケジュール管理'!$I13="対象",'スケジュール管理'!$D13,"")</x:f>
      </x:c>
      <x:c r="B13" s="23" t="str">
        <x:f>IF($A13="","",'スケジュール管理'!$A13)</x:f>
      </x:c>
      <x:c r="C13" s="23" t="str">
        <x:f>IF($A13="","",'スケジュール管理'!$B13)</x:f>
      </x:c>
      <x:c r="D13" s="23" t="str">
        <x:f>IF($A13="","",'スケジュール管理'!$A13)</x:f>
      </x:c>
      <x:c r="E13" s="23" t="str">
        <x:f>IF($A13="","",'スケジュール管理'!$C13)</x:f>
      </x:c>
      <x:c r="F13" s="23" t="str">
        <x:f>IF($A13="","",FALSE)</x:f>
      </x:c>
      <x:c r="G13" s="23" t="str">
        <x:f>IF($A13="","",'スケジュール管理'!$F13&amp;" / 持ち物："&amp;'スケジュール管理'!$G13&amp;" / メモ："&amp;'スケジュール管理'!$H13)</x:f>
      </x:c>
      <x:c r="H13" s="23" t="str">
        <x:f>IF($A13="","",'スケジュール管理'!$E13)</x:f>
      </x:c>
      <x:c r="I13" s="23" t="str">
        <x:f>IF($A13="","",TRUE)</x:f>
      </x:c>
    </x:row>
    <x:row r="14">
      <x:c r="A14" s="23" t="str">
        <x:f>IF('スケジュール管理'!$I14="対象",'スケジュール管理'!$D14,"")</x:f>
      </x:c>
      <x:c r="B14" s="23" t="str">
        <x:f>IF($A14="","",'スケジュール管理'!$A14)</x:f>
      </x:c>
      <x:c r="C14" s="23" t="str">
        <x:f>IF($A14="","",'スケジュール管理'!$B14)</x:f>
      </x:c>
      <x:c r="D14" s="23" t="str">
        <x:f>IF($A14="","",'スケジュール管理'!$A14)</x:f>
      </x:c>
      <x:c r="E14" s="23" t="str">
        <x:f>IF($A14="","",'スケジュール管理'!$C14)</x:f>
      </x:c>
      <x:c r="F14" s="23" t="str">
        <x:f>IF($A14="","",FALSE)</x:f>
      </x:c>
      <x:c r="G14" s="23" t="str">
        <x:f>IF($A14="","",'スケジュール管理'!$F14&amp;" / 持ち物："&amp;'スケジュール管理'!$G14&amp;" / メモ："&amp;'スケジュール管理'!$H14)</x:f>
      </x:c>
      <x:c r="H14" s="23" t="str">
        <x:f>IF($A14="","",'スケジュール管理'!$E14)</x:f>
      </x:c>
      <x:c r="I14" s="23" t="str">
        <x:f>IF($A14="","",TRUE)</x:f>
      </x:c>
    </x:row>
    <x:row r="15">
      <x:c r="A15" s="23" t="str">
        <x:f>IF('スケジュール管理'!$I15="対象",'スケジュール管理'!$D15,"")</x:f>
      </x:c>
      <x:c r="B15" s="23" t="str">
        <x:f>IF($A15="","",'スケジュール管理'!$A15)</x:f>
      </x:c>
      <x:c r="C15" s="23" t="str">
        <x:f>IF($A15="","",'スケジュール管理'!$B15)</x:f>
      </x:c>
      <x:c r="D15" s="23" t="str">
        <x:f>IF($A15="","",'スケジュール管理'!$A15)</x:f>
      </x:c>
      <x:c r="E15" s="23" t="str">
        <x:f>IF($A15="","",'スケジュール管理'!$C15)</x:f>
      </x:c>
      <x:c r="F15" s="23" t="str">
        <x:f>IF($A15="","",FALSE)</x:f>
      </x:c>
      <x:c r="G15" s="23" t="str">
        <x:f>IF($A15="","",'スケジュール管理'!$F15&amp;" / 持ち物："&amp;'スケジュール管理'!$G15&amp;" / メモ："&amp;'スケジュール管理'!$H15)</x:f>
      </x:c>
      <x:c r="H15" s="23" t="str">
        <x:f>IF($A15="","",'スケジュール管理'!$E15)</x:f>
      </x:c>
      <x:c r="I15" s="23" t="str">
        <x:f>IF($A15="","",TRUE)</x:f>
      </x:c>
    </x:row>
    <x:row r="16">
      <x:c r="A16" s="23" t="str">
        <x:f>IF('スケジュール管理'!$I16="対象",'スケジュール管理'!$D16,"")</x:f>
      </x:c>
      <x:c r="B16" s="23" t="str">
        <x:f>IF($A16="","",'スケジュール管理'!$A16)</x:f>
      </x:c>
      <x:c r="C16" s="23" t="str">
        <x:f>IF($A16="","",'スケジュール管理'!$B16)</x:f>
      </x:c>
      <x:c r="D16" s="23" t="str">
        <x:f>IF($A16="","",'スケジュール管理'!$A16)</x:f>
      </x:c>
      <x:c r="E16" s="23" t="str">
        <x:f>IF($A16="","",'スケジュール管理'!$C16)</x:f>
      </x:c>
      <x:c r="F16" s="23" t="str">
        <x:f>IF($A16="","",FALSE)</x:f>
      </x:c>
      <x:c r="G16" s="23" t="str">
        <x:f>IF($A16="","",'スケジュール管理'!$F16&amp;" / 持ち物："&amp;'スケジュール管理'!$G16&amp;" / メモ："&amp;'スケジュール管理'!$H16)</x:f>
      </x:c>
      <x:c r="H16" s="23" t="str">
        <x:f>IF($A16="","",'スケジュール管理'!$E16)</x:f>
      </x:c>
      <x:c r="I16" s="23" t="str">
        <x:f>IF($A16="","",TRUE)</x:f>
      </x:c>
    </x:row>
    <x:row r="17">
      <x:c r="A17" s="23" t="str">
        <x:f>IF('スケジュール管理'!$I17="対象",'スケジュール管理'!$D17,"")</x:f>
      </x:c>
      <x:c r="B17" s="23" t="str">
        <x:f>IF($A17="","",'スケジュール管理'!$A17)</x:f>
      </x:c>
      <x:c r="C17" s="23" t="str">
        <x:f>IF($A17="","",'スケジュール管理'!$B17)</x:f>
      </x:c>
      <x:c r="D17" s="23" t="str">
        <x:f>IF($A17="","",'スケジュール管理'!$A17)</x:f>
      </x:c>
      <x:c r="E17" s="23" t="str">
        <x:f>IF($A17="","",'スケジュール管理'!$C17)</x:f>
      </x:c>
      <x:c r="F17" s="23" t="str">
        <x:f>IF($A17="","",FALSE)</x:f>
      </x:c>
      <x:c r="G17" s="23" t="str">
        <x:f>IF($A17="","",'スケジュール管理'!$F17&amp;" / 持ち物："&amp;'スケジュール管理'!$G17&amp;" / メモ："&amp;'スケジュール管理'!$H17)</x:f>
      </x:c>
      <x:c r="H17" s="23" t="str">
        <x:f>IF($A17="","",'スケジュール管理'!$E17)</x:f>
      </x:c>
      <x:c r="I17" s="23" t="str">
        <x:f>IF($A17="","",TRUE)</x:f>
      </x:c>
    </x:row>
    <x:row r="18">
      <x:c r="A18" s="23" t="str">
        <x:f>IF('スケジュール管理'!$I18="対象",'スケジュール管理'!$D18,"")</x:f>
      </x:c>
      <x:c r="B18" s="23" t="str">
        <x:f>IF($A18="","",'スケジュール管理'!$A18)</x:f>
      </x:c>
      <x:c r="C18" s="23" t="str">
        <x:f>IF($A18="","",'スケジュール管理'!$B18)</x:f>
      </x:c>
      <x:c r="D18" s="23" t="str">
        <x:f>IF($A18="","",'スケジュール管理'!$A18)</x:f>
      </x:c>
      <x:c r="E18" s="23" t="str">
        <x:f>IF($A18="","",'スケジュール管理'!$C18)</x:f>
      </x:c>
      <x:c r="F18" s="23" t="str">
        <x:f>IF($A18="","",FALSE)</x:f>
      </x:c>
      <x:c r="G18" s="23" t="str">
        <x:f>IF($A18="","",'スケジュール管理'!$F18&amp;" / 持ち物："&amp;'スケジュール管理'!$G18&amp;" / メモ："&amp;'スケジュール管理'!$H18)</x:f>
      </x:c>
      <x:c r="H18" s="23" t="str">
        <x:f>IF($A18="","",'スケジュール管理'!$E18)</x:f>
      </x:c>
      <x:c r="I18" s="23" t="str">
        <x:f>IF($A18="","",TRUE)</x:f>
      </x:c>
    </x:row>
    <x:row r="19">
      <x:c r="A19" s="23" t="str">
        <x:f>IF('スケジュール管理'!$I19="対象",'スケジュール管理'!$D19,"")</x:f>
      </x:c>
      <x:c r="B19" s="23" t="str">
        <x:f>IF($A19="","",'スケジュール管理'!$A19)</x:f>
      </x:c>
      <x:c r="C19" s="23" t="str">
        <x:f>IF($A19="","",'スケジュール管理'!$B19)</x:f>
      </x:c>
      <x:c r="D19" s="23" t="str">
        <x:f>IF($A19="","",'スケジュール管理'!$A19)</x:f>
      </x:c>
      <x:c r="E19" s="23" t="str">
        <x:f>IF($A19="","",'スケジュール管理'!$C19)</x:f>
      </x:c>
      <x:c r="F19" s="23" t="str">
        <x:f>IF($A19="","",FALSE)</x:f>
      </x:c>
      <x:c r="G19" s="23" t="str">
        <x:f>IF($A19="","",'スケジュール管理'!$F19&amp;" / 持ち物："&amp;'スケジュール管理'!$G19&amp;" / メモ："&amp;'スケジュール管理'!$H19)</x:f>
      </x:c>
      <x:c r="H19" s="23" t="str">
        <x:f>IF($A19="","",'スケジュール管理'!$E19)</x:f>
      </x:c>
      <x:c r="I19" s="23" t="str">
        <x:f>IF($A19="","",TRUE)</x:f>
      </x:c>
    </x:row>
    <x:row r="20">
      <x:c r="A20" s="23" t="str">
        <x:f>IF('スケジュール管理'!$I20="対象",'スケジュール管理'!$D20,"")</x:f>
      </x:c>
      <x:c r="B20" s="23" t="str">
        <x:f>IF($A20="","",'スケジュール管理'!$A20)</x:f>
      </x:c>
      <x:c r="C20" s="23" t="str">
        <x:f>IF($A20="","",'スケジュール管理'!$B20)</x:f>
      </x:c>
      <x:c r="D20" s="23" t="str">
        <x:f>IF($A20="","",'スケジュール管理'!$A20)</x:f>
      </x:c>
      <x:c r="E20" s="23" t="str">
        <x:f>IF($A20="","",'スケジュール管理'!$C20)</x:f>
      </x:c>
      <x:c r="F20" s="23" t="str">
        <x:f>IF($A20="","",FALSE)</x:f>
      </x:c>
      <x:c r="G20" s="23" t="str">
        <x:f>IF($A20="","",'スケジュール管理'!$F20&amp;" / 持ち物："&amp;'スケジュール管理'!$G20&amp;" / メモ："&amp;'スケジュール管理'!$H20)</x:f>
      </x:c>
      <x:c r="H20" s="23" t="str">
        <x:f>IF($A20="","",'スケジュール管理'!$E20)</x:f>
      </x:c>
      <x:c r="I20" s="23" t="str">
        <x:f>IF($A20="","",TRUE)</x:f>
      </x:c>
    </x:row>
    <x:row r="21">
      <x:c r="A21" s="23" t="str">
        <x:f>IF('スケジュール管理'!$I21="対象",'スケジュール管理'!$D21,"")</x:f>
      </x:c>
      <x:c r="B21" s="23" t="str">
        <x:f>IF($A21="","",'スケジュール管理'!$A21)</x:f>
      </x:c>
      <x:c r="C21" s="23" t="str">
        <x:f>IF($A21="","",'スケジュール管理'!$B21)</x:f>
      </x:c>
      <x:c r="D21" s="23" t="str">
        <x:f>IF($A21="","",'スケジュール管理'!$A21)</x:f>
      </x:c>
      <x:c r="E21" s="23" t="str">
        <x:f>IF($A21="","",'スケジュール管理'!$C21)</x:f>
      </x:c>
      <x:c r="F21" s="23" t="str">
        <x:f>IF($A21="","",FALSE)</x:f>
      </x:c>
      <x:c r="G21" s="23" t="str">
        <x:f>IF($A21="","",'スケジュール管理'!$F21&amp;" / 持ち物："&amp;'スケジュール管理'!$G21&amp;" / メモ："&amp;'スケジュール管理'!$H21)</x:f>
      </x:c>
      <x:c r="H21" s="23" t="str">
        <x:f>IF($A21="","",'スケジュール管理'!$E21)</x:f>
      </x:c>
      <x:c r="I21" s="23" t="str">
        <x:f>IF($A21="","",TRUE)</x:f>
      </x:c>
    </x:row>
    <x:row r="22">
      <x:c r="A22" s="23" t="str">
        <x:f>IF('スケジュール管理'!$I22="対象",'スケジュール管理'!$D22,"")</x:f>
      </x:c>
      <x:c r="B22" s="23" t="str">
        <x:f>IF($A22="","",'スケジュール管理'!$A22)</x:f>
      </x:c>
      <x:c r="C22" s="23" t="str">
        <x:f>IF($A22="","",'スケジュール管理'!$B22)</x:f>
      </x:c>
      <x:c r="D22" s="23" t="str">
        <x:f>IF($A22="","",'スケジュール管理'!$A22)</x:f>
      </x:c>
      <x:c r="E22" s="23" t="str">
        <x:f>IF($A22="","",'スケジュール管理'!$C22)</x:f>
      </x:c>
      <x:c r="F22" s="23" t="str">
        <x:f>IF($A22="","",FALSE)</x:f>
      </x:c>
      <x:c r="G22" s="23" t="str">
        <x:f>IF($A22="","",'スケジュール管理'!$F22&amp;" / 持ち物："&amp;'スケジュール管理'!$G22&amp;" / メモ："&amp;'スケジュール管理'!$H22)</x:f>
      </x:c>
      <x:c r="H22" s="23" t="str">
        <x:f>IF($A22="","",'スケジュール管理'!$E22)</x:f>
      </x:c>
      <x:c r="I22" s="23" t="str">
        <x:f>IF($A22="","",TRUE)</x:f>
      </x:c>
    </x:row>
    <x:row r="23">
      <x:c r="A23" s="23" t="str">
        <x:f>IF('スケジュール管理'!$I23="対象",'スケジュール管理'!$D23,"")</x:f>
      </x:c>
      <x:c r="B23" s="23" t="str">
        <x:f>IF($A23="","",'スケジュール管理'!$A23)</x:f>
      </x:c>
      <x:c r="C23" s="23" t="str">
        <x:f>IF($A23="","",'スケジュール管理'!$B23)</x:f>
      </x:c>
      <x:c r="D23" s="23" t="str">
        <x:f>IF($A23="","",'スケジュール管理'!$A23)</x:f>
      </x:c>
      <x:c r="E23" s="23" t="str">
        <x:f>IF($A23="","",'スケジュール管理'!$C23)</x:f>
      </x:c>
      <x:c r="F23" s="23" t="str">
        <x:f>IF($A23="","",FALSE)</x:f>
      </x:c>
      <x:c r="G23" s="23" t="str">
        <x:f>IF($A23="","",'スケジュール管理'!$F23&amp;" / 持ち物："&amp;'スケジュール管理'!$G23&amp;" / メモ："&amp;'スケジュール管理'!$H23)</x:f>
      </x:c>
      <x:c r="H23" s="23" t="str">
        <x:f>IF($A23="","",'スケジュール管理'!$E23)</x:f>
      </x:c>
      <x:c r="I23" s="23" t="str">
        <x:f>IF($A23="","",TRUE)</x:f>
      </x:c>
    </x:row>
    <x:row r="24">
      <x:c r="A24" s="23" t="str">
        <x:f>IF('スケジュール管理'!$I24="対象",'スケジュール管理'!$D24,"")</x:f>
      </x:c>
      <x:c r="B24" s="23" t="str">
        <x:f>IF($A24="","",'スケジュール管理'!$A24)</x:f>
      </x:c>
      <x:c r="C24" s="23" t="str">
        <x:f>IF($A24="","",'スケジュール管理'!$B24)</x:f>
      </x:c>
      <x:c r="D24" s="23" t="str">
        <x:f>IF($A24="","",'スケジュール管理'!$A24)</x:f>
      </x:c>
      <x:c r="E24" s="23" t="str">
        <x:f>IF($A24="","",'スケジュール管理'!$C24)</x:f>
      </x:c>
      <x:c r="F24" s="23" t="str">
        <x:f>IF($A24="","",FALSE)</x:f>
      </x:c>
      <x:c r="G24" s="23" t="str">
        <x:f>IF($A24="","",'スケジュール管理'!$F24&amp;" / 持ち物："&amp;'スケジュール管理'!$G24&amp;" / メモ："&amp;'スケジュール管理'!$H24)</x:f>
      </x:c>
      <x:c r="H24" s="23" t="str">
        <x:f>IF($A24="","",'スケジュール管理'!$E24)</x:f>
      </x:c>
      <x:c r="I24" s="23" t="str">
        <x:f>IF($A24="","",TRUE)</x:f>
      </x:c>
    </x:row>
    <x:row r="25">
      <x:c r="A25" s="23" t="str">
        <x:f>IF('スケジュール管理'!$I25="対象",'スケジュール管理'!$D25,"")</x:f>
      </x:c>
      <x:c r="B25" s="23" t="str">
        <x:f>IF($A25="","",'スケジュール管理'!$A25)</x:f>
      </x:c>
      <x:c r="C25" s="23" t="str">
        <x:f>IF($A25="","",'スケジュール管理'!$B25)</x:f>
      </x:c>
      <x:c r="D25" s="23" t="str">
        <x:f>IF($A25="","",'スケジュール管理'!$A25)</x:f>
      </x:c>
      <x:c r="E25" s="23" t="str">
        <x:f>IF($A25="","",'スケジュール管理'!$C25)</x:f>
      </x:c>
      <x:c r="F25" s="23" t="str">
        <x:f>IF($A25="","",FALSE)</x:f>
      </x:c>
      <x:c r="G25" s="23" t="str">
        <x:f>IF($A25="","",'スケジュール管理'!$F25&amp;" / 持ち物："&amp;'スケジュール管理'!$G25&amp;" / メモ："&amp;'スケジュール管理'!$H25)</x:f>
      </x:c>
      <x:c r="H25" s="23" t="str">
        <x:f>IF($A25="","",'スケジュール管理'!$E25)</x:f>
      </x:c>
      <x:c r="I25" s="23" t="str">
        <x:f>IF($A25="","",TRUE)</x:f>
      </x:c>
    </x:row>
    <x:row r="26">
      <x:c r="A26" s="23" t="str">
        <x:f>IF('スケジュール管理'!$I26="対象",'スケジュール管理'!$D26,"")</x:f>
      </x:c>
      <x:c r="B26" s="23" t="str">
        <x:f>IF($A26="","",'スケジュール管理'!$A26)</x:f>
      </x:c>
      <x:c r="C26" s="23" t="str">
        <x:f>IF($A26="","",'スケジュール管理'!$B26)</x:f>
      </x:c>
      <x:c r="D26" s="23" t="str">
        <x:f>IF($A26="","",'スケジュール管理'!$A26)</x:f>
      </x:c>
      <x:c r="E26" s="23" t="str">
        <x:f>IF($A26="","",'スケジュール管理'!$C26)</x:f>
      </x:c>
      <x:c r="F26" s="23" t="str">
        <x:f>IF($A26="","",FALSE)</x:f>
      </x:c>
      <x:c r="G26" s="23" t="str">
        <x:f>IF($A26="","",'スケジュール管理'!$F26&amp;" / 持ち物："&amp;'スケジュール管理'!$G26&amp;" / メモ："&amp;'スケジュール管理'!$H26)</x:f>
      </x:c>
      <x:c r="H26" s="23" t="str">
        <x:f>IF($A26="","",'スケジュール管理'!$E26)</x:f>
      </x:c>
      <x:c r="I26" s="23" t="str">
        <x:f>IF($A26="","",TRUE)</x:f>
      </x:c>
    </x:row>
    <x:row r="27">
      <x:c r="A27" s="23" t="str">
        <x:f>IF('スケジュール管理'!$I27="対象",'スケジュール管理'!$D27,"")</x:f>
      </x:c>
      <x:c r="B27" s="23" t="str">
        <x:f>IF($A27="","",'スケジュール管理'!$A27)</x:f>
      </x:c>
      <x:c r="C27" s="23" t="str">
        <x:f>IF($A27="","",'スケジュール管理'!$B27)</x:f>
      </x:c>
      <x:c r="D27" s="23" t="str">
        <x:f>IF($A27="","",'スケジュール管理'!$A27)</x:f>
      </x:c>
      <x:c r="E27" s="23" t="str">
        <x:f>IF($A27="","",'スケジュール管理'!$C27)</x:f>
      </x:c>
      <x:c r="F27" s="23" t="str">
        <x:f>IF($A27="","",FALSE)</x:f>
      </x:c>
      <x:c r="G27" s="23" t="str">
        <x:f>IF($A27="","",'スケジュール管理'!$F27&amp;" / 持ち物："&amp;'スケジュール管理'!$G27&amp;" / メモ："&amp;'スケジュール管理'!$H27)</x:f>
      </x:c>
      <x:c r="H27" s="23" t="str">
        <x:f>IF($A27="","",'スケジュール管理'!$E27)</x:f>
      </x:c>
      <x:c r="I27" s="23" t="str">
        <x:f>IF($A27="","",TRUE)</x:f>
      </x:c>
    </x:row>
    <x:row r="28">
      <x:c r="A28" s="23" t="str">
        <x:f>IF('スケジュール管理'!$I28="対象",'スケジュール管理'!$D28,"")</x:f>
      </x:c>
      <x:c r="B28" s="23" t="str">
        <x:f>IF($A28="","",'スケジュール管理'!$A28)</x:f>
      </x:c>
      <x:c r="C28" s="23" t="str">
        <x:f>IF($A28="","",'スケジュール管理'!$B28)</x:f>
      </x:c>
      <x:c r="D28" s="23" t="str">
        <x:f>IF($A28="","",'スケジュール管理'!$A28)</x:f>
      </x:c>
      <x:c r="E28" s="23" t="str">
        <x:f>IF($A28="","",'スケジュール管理'!$C28)</x:f>
      </x:c>
      <x:c r="F28" s="23" t="str">
        <x:f>IF($A28="","",FALSE)</x:f>
      </x:c>
      <x:c r="G28" s="23" t="str">
        <x:f>IF($A28="","",'スケジュール管理'!$F28&amp;" / 持ち物："&amp;'スケジュール管理'!$G28&amp;" / メモ："&amp;'スケジュール管理'!$H28)</x:f>
      </x:c>
      <x:c r="H28" s="23" t="str">
        <x:f>IF($A28="","",'スケジュール管理'!$E28)</x:f>
      </x:c>
      <x:c r="I28" s="23" t="str">
        <x:f>IF($A28="","",TRUE)</x:f>
      </x:c>
    </x:row>
    <x:row r="29">
      <x:c r="A29" s="23" t="str">
        <x:f>IF('スケジュール管理'!$I29="対象",'スケジュール管理'!$D29,"")</x:f>
      </x:c>
      <x:c r="B29" s="23" t="str">
        <x:f>IF($A29="","",'スケジュール管理'!$A29)</x:f>
      </x:c>
      <x:c r="C29" s="23" t="str">
        <x:f>IF($A29="","",'スケジュール管理'!$B29)</x:f>
      </x:c>
      <x:c r="D29" s="23" t="str">
        <x:f>IF($A29="","",'スケジュール管理'!$A29)</x:f>
      </x:c>
      <x:c r="E29" s="23" t="str">
        <x:f>IF($A29="","",'スケジュール管理'!$C29)</x:f>
      </x:c>
      <x:c r="F29" s="23" t="str">
        <x:f>IF($A29="","",FALSE)</x:f>
      </x:c>
      <x:c r="G29" s="23" t="str">
        <x:f>IF($A29="","",'スケジュール管理'!$F29&amp;" / 持ち物："&amp;'スケジュール管理'!$G29&amp;" / メモ："&amp;'スケジュール管理'!$H29)</x:f>
      </x:c>
      <x:c r="H29" s="23" t="str">
        <x:f>IF($A29="","",'スケジュール管理'!$E29)</x:f>
      </x:c>
      <x:c r="I29" s="23" t="str">
        <x:f>IF($A29="","",TRUE)</x:f>
      </x:c>
    </x:row>
    <x:row r="30">
      <x:c r="A30" s="23" t="str">
        <x:f>IF('スケジュール管理'!$I30="対象",'スケジュール管理'!$D30,"")</x:f>
      </x:c>
      <x:c r="B30" s="23" t="str">
        <x:f>IF($A30="","",'スケジュール管理'!$A30)</x:f>
      </x:c>
      <x:c r="C30" s="23" t="str">
        <x:f>IF($A30="","",'スケジュール管理'!$B30)</x:f>
      </x:c>
      <x:c r="D30" s="23" t="str">
        <x:f>IF($A30="","",'スケジュール管理'!$A30)</x:f>
      </x:c>
      <x:c r="E30" s="23" t="str">
        <x:f>IF($A30="","",'スケジュール管理'!$C30)</x:f>
      </x:c>
      <x:c r="F30" s="23" t="str">
        <x:f>IF($A30="","",FALSE)</x:f>
      </x:c>
      <x:c r="G30" s="23" t="str">
        <x:f>IF($A30="","",'スケジュール管理'!$F30&amp;" / 持ち物："&amp;'スケジュール管理'!$G30&amp;" / メモ："&amp;'スケジュール管理'!$H30)</x:f>
      </x:c>
      <x:c r="H30" s="23" t="str">
        <x:f>IF($A30="","",'スケジュール管理'!$E30)</x:f>
      </x:c>
      <x:c r="I30" s="23" t="str">
        <x:f>IF($A30="","",TRUE)</x:f>
      </x:c>
    </x:row>
    <x:row r="31">
      <x:c r="A31" s="23" t="str">
        <x:f>IF('スケジュール管理'!$I31="対象",'スケジュール管理'!$D31,"")</x:f>
      </x:c>
      <x:c r="B31" s="23" t="str">
        <x:f>IF($A31="","",'スケジュール管理'!$A31)</x:f>
      </x:c>
      <x:c r="C31" s="23" t="str">
        <x:f>IF($A31="","",'スケジュール管理'!$B31)</x:f>
      </x:c>
      <x:c r="D31" s="23" t="str">
        <x:f>IF($A31="","",'スケジュール管理'!$A31)</x:f>
      </x:c>
      <x:c r="E31" s="23" t="str">
        <x:f>IF($A31="","",'スケジュール管理'!$C31)</x:f>
      </x:c>
      <x:c r="F31" s="23" t="str">
        <x:f>IF($A31="","",FALSE)</x:f>
      </x:c>
      <x:c r="G31" s="23" t="str">
        <x:f>IF($A31="","",'スケジュール管理'!$F31&amp;" / 持ち物："&amp;'スケジュール管理'!$G31&amp;" / メモ："&amp;'スケジュール管理'!$H31)</x:f>
      </x:c>
      <x:c r="H31" s="23" t="str">
        <x:f>IF($A31="","",'スケジュール管理'!$E31)</x:f>
      </x:c>
      <x:c r="I31" s="23" t="str">
        <x:f>IF($A31="","",TRUE)</x:f>
      </x:c>
    </x:row>
    <x:row r="32">
      <x:c r="A32" s="23" t="str">
        <x:f>IF('スケジュール管理'!$I32="対象",'スケジュール管理'!$D32,"")</x:f>
      </x:c>
      <x:c r="B32" s="23" t="str">
        <x:f>IF($A32="","",'スケジュール管理'!$A32)</x:f>
      </x:c>
      <x:c r="C32" s="23" t="str">
        <x:f>IF($A32="","",'スケジュール管理'!$B32)</x:f>
      </x:c>
      <x:c r="D32" s="23" t="str">
        <x:f>IF($A32="","",'スケジュール管理'!$A32)</x:f>
      </x:c>
      <x:c r="E32" s="23" t="str">
        <x:f>IF($A32="","",'スケジュール管理'!$C32)</x:f>
      </x:c>
      <x:c r="F32" s="23" t="str">
        <x:f>IF($A32="","",FALSE)</x:f>
      </x:c>
      <x:c r="G32" s="23" t="str">
        <x:f>IF($A32="","",'スケジュール管理'!$F32&amp;" / 持ち物："&amp;'スケジュール管理'!$G32&amp;" / メモ："&amp;'スケジュール管理'!$H32)</x:f>
      </x:c>
      <x:c r="H32" s="23" t="str">
        <x:f>IF($A32="","",'スケジュール管理'!$E32)</x:f>
      </x:c>
      <x:c r="I32" s="23" t="str">
        <x:f>IF($A32="","",TRUE)</x:f>
      </x:c>
    </x:row>
    <x:row r="33">
      <x:c r="A33" s="23" t="str">
        <x:f>IF('スケジュール管理'!$I33="対象",'スケジュール管理'!$D33,"")</x:f>
      </x:c>
      <x:c r="B33" s="23" t="str">
        <x:f>IF($A33="","",'スケジュール管理'!$A33)</x:f>
      </x:c>
      <x:c r="C33" s="23" t="str">
        <x:f>IF($A33="","",'スケジュール管理'!$B33)</x:f>
      </x:c>
      <x:c r="D33" s="23" t="str">
        <x:f>IF($A33="","",'スケジュール管理'!$A33)</x:f>
      </x:c>
      <x:c r="E33" s="23" t="str">
        <x:f>IF($A33="","",'スケジュール管理'!$C33)</x:f>
      </x:c>
      <x:c r="F33" s="23" t="str">
        <x:f>IF($A33="","",FALSE)</x:f>
      </x:c>
      <x:c r="G33" s="23" t="str">
        <x:f>IF($A33="","",'スケジュール管理'!$F33&amp;" / 持ち物："&amp;'スケジュール管理'!$G33&amp;" / メモ："&amp;'スケジュール管理'!$H33)</x:f>
      </x:c>
      <x:c r="H33" s="23" t="str">
        <x:f>IF($A33="","",'スケジュール管理'!$E33)</x:f>
      </x:c>
      <x:c r="I33" s="23" t="str">
        <x:f>IF($A33="","",TRUE)</x:f>
      </x:c>
    </x:row>
    <x:row r="34">
      <x:c r="A34" s="23" t="str">
        <x:f>IF('スケジュール管理'!$I34="対象",'スケジュール管理'!$D34,"")</x:f>
      </x:c>
      <x:c r="B34" s="23" t="str">
        <x:f>IF($A34="","",'スケジュール管理'!$A34)</x:f>
      </x:c>
      <x:c r="C34" s="23" t="str">
        <x:f>IF($A34="","",'スケジュール管理'!$B34)</x:f>
      </x:c>
      <x:c r="D34" s="23" t="str">
        <x:f>IF($A34="","",'スケジュール管理'!$A34)</x:f>
      </x:c>
      <x:c r="E34" s="23" t="str">
        <x:f>IF($A34="","",'スケジュール管理'!$C34)</x:f>
      </x:c>
      <x:c r="F34" s="23" t="str">
        <x:f>IF($A34="","",FALSE)</x:f>
      </x:c>
      <x:c r="G34" s="23" t="str">
        <x:f>IF($A34="","",'スケジュール管理'!$F34&amp;" / 持ち物："&amp;'スケジュール管理'!$G34&amp;" / メモ："&amp;'スケジュール管理'!$H34)</x:f>
      </x:c>
      <x:c r="H34" s="23" t="str">
        <x:f>IF($A34="","",'スケジュール管理'!$E34)</x:f>
      </x:c>
      <x:c r="I34" s="23" t="str">
        <x:f>IF($A34="","",TRUE)</x:f>
      </x:c>
    </x:row>
    <x:row r="35">
      <x:c r="A35" s="23" t="str">
        <x:f>IF('スケジュール管理'!$I35="対象",'スケジュール管理'!$D35,"")</x:f>
      </x:c>
      <x:c r="B35" s="23" t="str">
        <x:f>IF($A35="","",'スケジュール管理'!$A35)</x:f>
      </x:c>
      <x:c r="C35" s="23" t="str">
        <x:f>IF($A35="","",'スケジュール管理'!$B35)</x:f>
      </x:c>
      <x:c r="D35" s="23" t="str">
        <x:f>IF($A35="","",'スケジュール管理'!$A35)</x:f>
      </x:c>
      <x:c r="E35" s="23" t="str">
        <x:f>IF($A35="","",'スケジュール管理'!$C35)</x:f>
      </x:c>
      <x:c r="F35" s="23" t="str">
        <x:f>IF($A35="","",FALSE)</x:f>
      </x:c>
      <x:c r="G35" s="23" t="str">
        <x:f>IF($A35="","",'スケジュール管理'!$F35&amp;" / 持ち物："&amp;'スケジュール管理'!$G35&amp;" / メモ："&amp;'スケジュール管理'!$H35)</x:f>
      </x:c>
      <x:c r="H35" s="23" t="str">
        <x:f>IF($A35="","",'スケジュール管理'!$E35)</x:f>
      </x:c>
      <x:c r="I35" s="23" t="str">
        <x:f>IF($A35="","",TRUE)</x:f>
      </x:c>
    </x:row>
    <x:row r="36">
      <x:c r="A36" s="23" t="str">
        <x:f>IF('スケジュール管理'!$I36="対象",'スケジュール管理'!$D36,"")</x:f>
      </x:c>
      <x:c r="B36" s="23" t="str">
        <x:f>IF($A36="","",'スケジュール管理'!$A36)</x:f>
      </x:c>
      <x:c r="C36" s="23" t="str">
        <x:f>IF($A36="","",'スケジュール管理'!$B36)</x:f>
      </x:c>
      <x:c r="D36" s="23" t="str">
        <x:f>IF($A36="","",'スケジュール管理'!$A36)</x:f>
      </x:c>
      <x:c r="E36" s="23" t="str">
        <x:f>IF($A36="","",'スケジュール管理'!$C36)</x:f>
      </x:c>
      <x:c r="F36" s="23" t="str">
        <x:f>IF($A36="","",FALSE)</x:f>
      </x:c>
      <x:c r="G36" s="23" t="str">
        <x:f>IF($A36="","",'スケジュール管理'!$F36&amp;" / 持ち物："&amp;'スケジュール管理'!$G36&amp;" / メモ："&amp;'スケジュール管理'!$H36)</x:f>
      </x:c>
      <x:c r="H36" s="23" t="str">
        <x:f>IF($A36="","",'スケジュール管理'!$E36)</x:f>
      </x:c>
      <x:c r="I36" s="23" t="str">
        <x:f>IF($A36="","",TRUE)</x:f>
      </x:c>
    </x:row>
    <x:row r="37">
      <x:c r="A37" s="23" t="str">
        <x:f>IF('スケジュール管理'!$I37="対象",'スケジュール管理'!$D37,"")</x:f>
      </x:c>
      <x:c r="B37" s="23" t="str">
        <x:f>IF($A37="","",'スケジュール管理'!$A37)</x:f>
      </x:c>
      <x:c r="C37" s="23" t="str">
        <x:f>IF($A37="","",'スケジュール管理'!$B37)</x:f>
      </x:c>
      <x:c r="D37" s="23" t="str">
        <x:f>IF($A37="","",'スケジュール管理'!$A37)</x:f>
      </x:c>
      <x:c r="E37" s="23" t="str">
        <x:f>IF($A37="","",'スケジュール管理'!$C37)</x:f>
      </x:c>
      <x:c r="F37" s="23" t="str">
        <x:f>IF($A37="","",FALSE)</x:f>
      </x:c>
      <x:c r="G37" s="23" t="str">
        <x:f>IF($A37="","",'スケジュール管理'!$F37&amp;" / 持ち物："&amp;'スケジュール管理'!$G37&amp;" / メモ："&amp;'スケジュール管理'!$H37)</x:f>
      </x:c>
      <x:c r="H37" s="23" t="str">
        <x:f>IF($A37="","",'スケジュール管理'!$E37)</x:f>
      </x:c>
      <x:c r="I37" s="23" t="str">
        <x:f>IF($A37="","",TRUE)</x:f>
      </x:c>
    </x:row>
    <x:row r="38">
      <x:c r="A38" s="23" t="str">
        <x:f>IF('スケジュール管理'!$I38="対象",'スケジュール管理'!$D38,"")</x:f>
      </x:c>
      <x:c r="B38" s="23" t="str">
        <x:f>IF($A38="","",'スケジュール管理'!$A38)</x:f>
      </x:c>
      <x:c r="C38" s="23" t="str">
        <x:f>IF($A38="","",'スケジュール管理'!$B38)</x:f>
      </x:c>
      <x:c r="D38" s="23" t="str">
        <x:f>IF($A38="","",'スケジュール管理'!$A38)</x:f>
      </x:c>
      <x:c r="E38" s="23" t="str">
        <x:f>IF($A38="","",'スケジュール管理'!$C38)</x:f>
      </x:c>
      <x:c r="F38" s="23" t="str">
        <x:f>IF($A38="","",FALSE)</x:f>
      </x:c>
      <x:c r="G38" s="23" t="str">
        <x:f>IF($A38="","",'スケジュール管理'!$F38&amp;" / 持ち物："&amp;'スケジュール管理'!$G38&amp;" / メモ："&amp;'スケジュール管理'!$H38)</x:f>
      </x:c>
      <x:c r="H38" s="23" t="str">
        <x:f>IF($A38="","",'スケジュール管理'!$E38)</x:f>
      </x:c>
      <x:c r="I38" s="23" t="str">
        <x:f>IF($A38="","",TRUE)</x:f>
      </x:c>
    </x:row>
    <x:row r="39">
      <x:c r="A39" s="23" t="str">
        <x:f>IF('スケジュール管理'!$I39="対象",'スケジュール管理'!$D39,"")</x:f>
      </x:c>
      <x:c r="B39" s="23" t="str">
        <x:f>IF($A39="","",'スケジュール管理'!$A39)</x:f>
      </x:c>
      <x:c r="C39" s="23" t="str">
        <x:f>IF($A39="","",'スケジュール管理'!$B39)</x:f>
      </x:c>
      <x:c r="D39" s="23" t="str">
        <x:f>IF($A39="","",'スケジュール管理'!$A39)</x:f>
      </x:c>
      <x:c r="E39" s="23" t="str">
        <x:f>IF($A39="","",'スケジュール管理'!$C39)</x:f>
      </x:c>
      <x:c r="F39" s="23" t="str">
        <x:f>IF($A39="","",FALSE)</x:f>
      </x:c>
      <x:c r="G39" s="23" t="str">
        <x:f>IF($A39="","",'スケジュール管理'!$F39&amp;" / 持ち物："&amp;'スケジュール管理'!$G39&amp;" / メモ："&amp;'スケジュール管理'!$H39)</x:f>
      </x:c>
      <x:c r="H39" s="23" t="str">
        <x:f>IF($A39="","",'スケジュール管理'!$E39)</x:f>
      </x:c>
      <x:c r="I39" s="23" t="str">
        <x:f>IF($A39="","",TRUE)</x:f>
      </x:c>
    </x:row>
    <x:row r="40">
      <x:c r="A40" s="23" t="str">
        <x:f>IF('スケジュール管理'!$I40="対象",'スケジュール管理'!$D40,"")</x:f>
      </x:c>
      <x:c r="B40" s="23" t="str">
        <x:f>IF($A40="","",'スケジュール管理'!$A40)</x:f>
      </x:c>
      <x:c r="C40" s="23" t="str">
        <x:f>IF($A40="","",'スケジュール管理'!$B40)</x:f>
      </x:c>
      <x:c r="D40" s="23" t="str">
        <x:f>IF($A40="","",'スケジュール管理'!$A40)</x:f>
      </x:c>
      <x:c r="E40" s="23" t="str">
        <x:f>IF($A40="","",'スケジュール管理'!$C40)</x:f>
      </x:c>
      <x:c r="F40" s="23" t="str">
        <x:f>IF($A40="","",FALSE)</x:f>
      </x:c>
      <x:c r="G40" s="23" t="str">
        <x:f>IF($A40="","",'スケジュール管理'!$F40&amp;" / 持ち物："&amp;'スケジュール管理'!$G40&amp;" / メモ："&amp;'スケジュール管理'!$H40)</x:f>
      </x:c>
      <x:c r="H40" s="23" t="str">
        <x:f>IF($A40="","",'スケジュール管理'!$E40)</x:f>
      </x:c>
      <x:c r="I40" s="23" t="str">
        <x:f>IF($A40="","",TRUE)</x:f>
      </x:c>
    </x:row>
    <x:row r="41">
      <x:c r="A41" s="23" t="str">
        <x:f>IF('スケジュール管理'!$I41="対象",'スケジュール管理'!$D41,"")</x:f>
      </x:c>
      <x:c r="B41" s="23" t="str">
        <x:f>IF($A41="","",'スケジュール管理'!$A41)</x:f>
      </x:c>
      <x:c r="C41" s="23" t="str">
        <x:f>IF($A41="","",'スケジュール管理'!$B41)</x:f>
      </x:c>
      <x:c r="D41" s="23" t="str">
        <x:f>IF($A41="","",'スケジュール管理'!$A41)</x:f>
      </x:c>
      <x:c r="E41" s="23" t="str">
        <x:f>IF($A41="","",'スケジュール管理'!$C41)</x:f>
      </x:c>
      <x:c r="F41" s="23" t="str">
        <x:f>IF($A41="","",FALSE)</x:f>
      </x:c>
      <x:c r="G41" s="23" t="str">
        <x:f>IF($A41="","",'スケジュール管理'!$F41&amp;" / 持ち物："&amp;'スケジュール管理'!$G41&amp;" / メモ："&amp;'スケジュール管理'!$H41)</x:f>
      </x:c>
      <x:c r="H41" s="23" t="str">
        <x:f>IF($A41="","",'スケジュール管理'!$E41)</x:f>
      </x:c>
      <x:c r="I41" s="23" t="str">
        <x:f>IF($A41="","",TRUE)</x:f>
      </x:c>
    </x:row>
    <x:row r="42">
      <x:c r="A42" s="23" t="str">
        <x:f>IF('スケジュール管理'!$I42="対象",'スケジュール管理'!$D42,"")</x:f>
      </x:c>
      <x:c r="B42" s="23" t="str">
        <x:f>IF($A42="","",'スケジュール管理'!$A42)</x:f>
      </x:c>
      <x:c r="C42" s="23" t="str">
        <x:f>IF($A42="","",'スケジュール管理'!$B42)</x:f>
      </x:c>
      <x:c r="D42" s="23" t="str">
        <x:f>IF($A42="","",'スケジュール管理'!$A42)</x:f>
      </x:c>
      <x:c r="E42" s="23" t="str">
        <x:f>IF($A42="","",'スケジュール管理'!$C42)</x:f>
      </x:c>
      <x:c r="F42" s="23" t="str">
        <x:f>IF($A42="","",FALSE)</x:f>
      </x:c>
      <x:c r="G42" s="23" t="str">
        <x:f>IF($A42="","",'スケジュール管理'!$F42&amp;" / 持ち物："&amp;'スケジュール管理'!$G42&amp;" / メモ："&amp;'スケジュール管理'!$H42)</x:f>
      </x:c>
      <x:c r="H42" s="23" t="str">
        <x:f>IF($A42="","",'スケジュール管理'!$E42)</x:f>
      </x:c>
      <x:c r="I42" s="23" t="str">
        <x:f>IF($A42="","",TRUE)</x:f>
      </x:c>
    </x:row>
    <x:row r="43">
      <x:c r="A43" s="23" t="str">
        <x:f>IF('スケジュール管理'!$I43="対象",'スケジュール管理'!$D43,"")</x:f>
      </x:c>
      <x:c r="B43" s="23" t="str">
        <x:f>IF($A43="","",'スケジュール管理'!$A43)</x:f>
      </x:c>
      <x:c r="C43" s="23" t="str">
        <x:f>IF($A43="","",'スケジュール管理'!$B43)</x:f>
      </x:c>
      <x:c r="D43" s="23" t="str">
        <x:f>IF($A43="","",'スケジュール管理'!$A43)</x:f>
      </x:c>
      <x:c r="E43" s="23" t="str">
        <x:f>IF($A43="","",'スケジュール管理'!$C43)</x:f>
      </x:c>
      <x:c r="F43" s="23" t="str">
        <x:f>IF($A43="","",FALSE)</x:f>
      </x:c>
      <x:c r="G43" s="23" t="str">
        <x:f>IF($A43="","",'スケジュール管理'!$F43&amp;" / 持ち物："&amp;'スケジュール管理'!$G43&amp;" / メモ："&amp;'スケジュール管理'!$H43)</x:f>
      </x:c>
      <x:c r="H43" s="23" t="str">
        <x:f>IF($A43="","",'スケジュール管理'!$E43)</x:f>
      </x:c>
      <x:c r="I43" s="23" t="str">
        <x:f>IF($A43="","",TRUE)</x:f>
      </x:c>
    </x:row>
    <x:row r="44">
      <x:c r="A44" s="23" t="str">
        <x:f>IF('スケジュール管理'!$I44="対象",'スケジュール管理'!$D44,"")</x:f>
      </x:c>
      <x:c r="B44" s="23" t="str">
        <x:f>IF($A44="","",'スケジュール管理'!$A44)</x:f>
      </x:c>
      <x:c r="C44" s="23" t="str">
        <x:f>IF($A44="","",'スケジュール管理'!$B44)</x:f>
      </x:c>
      <x:c r="D44" s="23" t="str">
        <x:f>IF($A44="","",'スケジュール管理'!$A44)</x:f>
      </x:c>
      <x:c r="E44" s="23" t="str">
        <x:f>IF($A44="","",'スケジュール管理'!$C44)</x:f>
      </x:c>
      <x:c r="F44" s="23" t="str">
        <x:f>IF($A44="","",FALSE)</x:f>
      </x:c>
      <x:c r="G44" s="23" t="str">
        <x:f>IF($A44="","",'スケジュール管理'!$F44&amp;" / 持ち物："&amp;'スケジュール管理'!$G44&amp;" / メモ："&amp;'スケジュール管理'!$H44)</x:f>
      </x:c>
      <x:c r="H44" s="23" t="str">
        <x:f>IF($A44="","",'スケジュール管理'!$E44)</x:f>
      </x:c>
      <x:c r="I44" s="23" t="str">
        <x:f>IF($A44="","",TRUE)</x:f>
      </x:c>
    </x:row>
    <x:row r="45">
      <x:c r="A45" s="23" t="str">
        <x:f>IF('スケジュール管理'!$I45="対象",'スケジュール管理'!$D45,"")</x:f>
      </x:c>
      <x:c r="B45" s="23" t="str">
        <x:f>IF($A45="","",'スケジュール管理'!$A45)</x:f>
      </x:c>
      <x:c r="C45" s="23" t="str">
        <x:f>IF($A45="","",'スケジュール管理'!$B45)</x:f>
      </x:c>
      <x:c r="D45" s="23" t="str">
        <x:f>IF($A45="","",'スケジュール管理'!$A45)</x:f>
      </x:c>
      <x:c r="E45" s="23" t="str">
        <x:f>IF($A45="","",'スケジュール管理'!$C45)</x:f>
      </x:c>
      <x:c r="F45" s="23" t="str">
        <x:f>IF($A45="","",FALSE)</x:f>
      </x:c>
      <x:c r="G45" s="23" t="str">
        <x:f>IF($A45="","",'スケジュール管理'!$F45&amp;" / 持ち物："&amp;'スケジュール管理'!$G45&amp;" / メモ："&amp;'スケジュール管理'!$H45)</x:f>
      </x:c>
      <x:c r="H45" s="23" t="str">
        <x:f>IF($A45="","",'スケジュール管理'!$E45)</x:f>
      </x:c>
      <x:c r="I45" s="23" t="str">
        <x:f>IF($A45="","",TRUE)</x:f>
      </x:c>
    </x:row>
    <x:row r="46">
      <x:c r="A46" s="23" t="str">
        <x:f>IF('スケジュール管理'!$I46="対象",'スケジュール管理'!$D46,"")</x:f>
      </x:c>
      <x:c r="B46" s="23" t="str">
        <x:f>IF($A46="","",'スケジュール管理'!$A46)</x:f>
      </x:c>
      <x:c r="C46" s="23" t="str">
        <x:f>IF($A46="","",'スケジュール管理'!$B46)</x:f>
      </x:c>
      <x:c r="D46" s="23" t="str">
        <x:f>IF($A46="","",'スケジュール管理'!$A46)</x:f>
      </x:c>
      <x:c r="E46" s="23" t="str">
        <x:f>IF($A46="","",'スケジュール管理'!$C46)</x:f>
      </x:c>
      <x:c r="F46" s="23" t="str">
        <x:f>IF($A46="","",FALSE)</x:f>
      </x:c>
      <x:c r="G46" s="23" t="str">
        <x:f>IF($A46="","",'スケジュール管理'!$F46&amp;" / 持ち物："&amp;'スケジュール管理'!$G46&amp;" / メモ："&amp;'スケジュール管理'!$H46)</x:f>
      </x:c>
      <x:c r="H46" s="23" t="str">
        <x:f>IF($A46="","",'スケジュール管理'!$E46)</x:f>
      </x:c>
      <x:c r="I46" s="23" t="str">
        <x:f>IF($A46="","",TRUE)</x:f>
      </x:c>
    </x:row>
    <x:row r="47">
      <x:c r="A47" s="23" t="str">
        <x:f>IF('スケジュール管理'!$I47="対象",'スケジュール管理'!$D47,"")</x:f>
      </x:c>
      <x:c r="B47" s="23" t="str">
        <x:f>IF($A47="","",'スケジュール管理'!$A47)</x:f>
      </x:c>
      <x:c r="C47" s="23" t="str">
        <x:f>IF($A47="","",'スケジュール管理'!$B47)</x:f>
      </x:c>
      <x:c r="D47" s="23" t="str">
        <x:f>IF($A47="","",'スケジュール管理'!$A47)</x:f>
      </x:c>
      <x:c r="E47" s="23" t="str">
        <x:f>IF($A47="","",'スケジュール管理'!$C47)</x:f>
      </x:c>
      <x:c r="F47" s="23" t="str">
        <x:f>IF($A47="","",FALSE)</x:f>
      </x:c>
      <x:c r="G47" s="23" t="str">
        <x:f>IF($A47="","",'スケジュール管理'!$F47&amp;" / 持ち物："&amp;'スケジュール管理'!$G47&amp;" / メモ："&amp;'スケジュール管理'!$H47)</x:f>
      </x:c>
      <x:c r="H47" s="23" t="str">
        <x:f>IF($A47="","",'スケジュール管理'!$E47)</x:f>
      </x:c>
      <x:c r="I47" s="23" t="str">
        <x:f>IF($A47="","",TRUE)</x:f>
      </x:c>
    </x:row>
    <x:row r="48">
      <x:c r="A48" s="23" t="str">
        <x:f>IF('スケジュール管理'!$I48="対象",'スケジュール管理'!$D48,"")</x:f>
      </x:c>
      <x:c r="B48" s="23" t="str">
        <x:f>IF($A48="","",'スケジュール管理'!$A48)</x:f>
      </x:c>
      <x:c r="C48" s="23" t="str">
        <x:f>IF($A48="","",'スケジュール管理'!$B48)</x:f>
      </x:c>
      <x:c r="D48" s="23" t="str">
        <x:f>IF($A48="","",'スケジュール管理'!$A48)</x:f>
      </x:c>
      <x:c r="E48" s="23" t="str">
        <x:f>IF($A48="","",'スケジュール管理'!$C48)</x:f>
      </x:c>
      <x:c r="F48" s="23" t="str">
        <x:f>IF($A48="","",FALSE)</x:f>
      </x:c>
      <x:c r="G48" s="23" t="str">
        <x:f>IF($A48="","",'スケジュール管理'!$F48&amp;" / 持ち物："&amp;'スケジュール管理'!$G48&amp;" / メモ："&amp;'スケジュール管理'!$H48)</x:f>
      </x:c>
      <x:c r="H48" s="23" t="str">
        <x:f>IF($A48="","",'スケジュール管理'!$E48)</x:f>
      </x:c>
      <x:c r="I48" s="23" t="str">
        <x:f>IF($A48="","",TRUE)</x:f>
      </x:c>
    </x:row>
    <x:row r="49">
      <x:c r="A49" s="23" t="str">
        <x:f>IF('スケジュール管理'!$I49="対象",'スケジュール管理'!$D49,"")</x:f>
      </x:c>
      <x:c r="B49" s="23" t="str">
        <x:f>IF($A49="","",'スケジュール管理'!$A49)</x:f>
      </x:c>
      <x:c r="C49" s="23" t="str">
        <x:f>IF($A49="","",'スケジュール管理'!$B49)</x:f>
      </x:c>
      <x:c r="D49" s="23" t="str">
        <x:f>IF($A49="","",'スケジュール管理'!$A49)</x:f>
      </x:c>
      <x:c r="E49" s="23" t="str">
        <x:f>IF($A49="","",'スケジュール管理'!$C49)</x:f>
      </x:c>
      <x:c r="F49" s="23" t="str">
        <x:f>IF($A49="","",FALSE)</x:f>
      </x:c>
      <x:c r="G49" s="23" t="str">
        <x:f>IF($A49="","",'スケジュール管理'!$F49&amp;" / 持ち物："&amp;'スケジュール管理'!$G49&amp;" / メモ："&amp;'スケジュール管理'!$H49)</x:f>
      </x:c>
      <x:c r="H49" s="23" t="str">
        <x:f>IF($A49="","",'スケジュール管理'!$E49)</x:f>
      </x:c>
      <x:c r="I49" s="23" t="str">
        <x:f>IF($A49="","",TRUE)</x:f>
      </x:c>
    </x:row>
    <x:row r="50">
      <x:c r="A50" s="23" t="str">
        <x:f>IF('スケジュール管理'!$I50="対象",'スケジュール管理'!$D50,"")</x:f>
      </x:c>
      <x:c r="B50" s="23" t="str">
        <x:f>IF($A50="","",'スケジュール管理'!$A50)</x:f>
      </x:c>
      <x:c r="C50" s="23" t="str">
        <x:f>IF($A50="","",'スケジュール管理'!$B50)</x:f>
      </x:c>
      <x:c r="D50" s="23" t="str">
        <x:f>IF($A50="","",'スケジュール管理'!$A50)</x:f>
      </x:c>
      <x:c r="E50" s="23" t="str">
        <x:f>IF($A50="","",'スケジュール管理'!$C50)</x:f>
      </x:c>
      <x:c r="F50" s="23" t="str">
        <x:f>IF($A50="","",FALSE)</x:f>
      </x:c>
      <x:c r="G50" s="23" t="str">
        <x:f>IF($A50="","",'スケジュール管理'!$F50&amp;" / 持ち物："&amp;'スケジュール管理'!$G50&amp;" / メモ："&amp;'スケジュール管理'!$H50)</x:f>
      </x:c>
      <x:c r="H50" s="23" t="str">
        <x:f>IF($A50="","",'スケジュール管理'!$E50)</x:f>
      </x:c>
      <x:c r="I50" s="23" t="str">
        <x:f>IF($A50="","",TRUE)</x:f>
      </x:c>
    </x:row>
    <x:row r="51">
      <x:c r="A51" s="23" t="str">
        <x:f>IF('スケジュール管理'!$I51="対象",'スケジュール管理'!$D51,"")</x:f>
      </x:c>
      <x:c r="B51" s="23" t="str">
        <x:f>IF($A51="","",'スケジュール管理'!$A51)</x:f>
      </x:c>
      <x:c r="C51" s="23" t="str">
        <x:f>IF($A51="","",'スケジュール管理'!$B51)</x:f>
      </x:c>
      <x:c r="D51" s="23" t="str">
        <x:f>IF($A51="","",'スケジュール管理'!$A51)</x:f>
      </x:c>
      <x:c r="E51" s="23" t="str">
        <x:f>IF($A51="","",'スケジュール管理'!$C51)</x:f>
      </x:c>
      <x:c r="F51" s="23" t="str">
        <x:f>IF($A51="","",FALSE)</x:f>
      </x:c>
      <x:c r="G51" s="23" t="str">
        <x:f>IF($A51="","",'スケジュール管理'!$F51&amp;" / 持ち物："&amp;'スケジュール管理'!$G51&amp;" / メモ："&amp;'スケジュール管理'!$H51)</x:f>
      </x:c>
      <x:c r="H51" s="23" t="str">
        <x:f>IF($A51="","",'スケジュール管理'!$E51)</x:f>
      </x:c>
      <x:c r="I51" s="23" t="str">
        <x:f>IF($A51="","",TRUE)</x:f>
      </x:c>
    </x:row>
    <x:row r="52">
      <x:c r="A52" s="23" t="str">
        <x:f>IF('スケジュール管理'!$I52="対象",'スケジュール管理'!$D52,"")</x:f>
      </x:c>
      <x:c r="B52" s="23" t="str">
        <x:f>IF($A52="","",'スケジュール管理'!$A52)</x:f>
      </x:c>
      <x:c r="C52" s="23" t="str">
        <x:f>IF($A52="","",'スケジュール管理'!$B52)</x:f>
      </x:c>
      <x:c r="D52" s="23" t="str">
        <x:f>IF($A52="","",'スケジュール管理'!$A52)</x:f>
      </x:c>
      <x:c r="E52" s="23" t="str">
        <x:f>IF($A52="","",'スケジュール管理'!$C52)</x:f>
      </x:c>
      <x:c r="F52" s="23" t="str">
        <x:f>IF($A52="","",FALSE)</x:f>
      </x:c>
      <x:c r="G52" s="23" t="str">
        <x:f>IF($A52="","",'スケジュール管理'!$F52&amp;" / 持ち物："&amp;'スケジュール管理'!$G52&amp;" / メモ："&amp;'スケジュール管理'!$H52)</x:f>
      </x:c>
      <x:c r="H52" s="23" t="str">
        <x:f>IF($A52="","",'スケジュール管理'!$E52)</x:f>
      </x:c>
      <x:c r="I52" s="23" t="str">
        <x:f>IF($A52="","",TRUE)</x:f>
      </x:c>
    </x:row>
    <x:row r="53">
      <x:c r="A53" s="23" t="str">
        <x:f>IF('スケジュール管理'!$I53="対象",'スケジュール管理'!$D53,"")</x:f>
      </x:c>
      <x:c r="B53" s="23" t="str">
        <x:f>IF($A53="","",'スケジュール管理'!$A53)</x:f>
      </x:c>
      <x:c r="C53" s="23" t="str">
        <x:f>IF($A53="","",'スケジュール管理'!$B53)</x:f>
      </x:c>
      <x:c r="D53" s="23" t="str">
        <x:f>IF($A53="","",'スケジュール管理'!$A53)</x:f>
      </x:c>
      <x:c r="E53" s="23" t="str">
        <x:f>IF($A53="","",'スケジュール管理'!$C53)</x:f>
      </x:c>
      <x:c r="F53" s="23" t="str">
        <x:f>IF($A53="","",FALSE)</x:f>
      </x:c>
      <x:c r="G53" s="23" t="str">
        <x:f>IF($A53="","",'スケジュール管理'!$F53&amp;" / 持ち物："&amp;'スケジュール管理'!$G53&amp;" / メモ："&amp;'スケジュール管理'!$H53)</x:f>
      </x:c>
      <x:c r="H53" s="23" t="str">
        <x:f>IF($A53="","",'スケジュール管理'!$E53)</x:f>
      </x:c>
      <x:c r="I53" s="23" t="str">
        <x:f>IF($A53="","",TRUE)</x:f>
      </x:c>
    </x:row>
    <x:row r="54">
      <x:c r="A54" s="23" t="str">
        <x:f>IF('スケジュール管理'!$I54="対象",'スケジュール管理'!$D54,"")</x:f>
      </x:c>
      <x:c r="B54" s="23" t="str">
        <x:f>IF($A54="","",'スケジュール管理'!$A54)</x:f>
      </x:c>
      <x:c r="C54" s="23" t="str">
        <x:f>IF($A54="","",'スケジュール管理'!$B54)</x:f>
      </x:c>
      <x:c r="D54" s="23" t="str">
        <x:f>IF($A54="","",'スケジュール管理'!$A54)</x:f>
      </x:c>
      <x:c r="E54" s="23" t="str">
        <x:f>IF($A54="","",'スケジュール管理'!$C54)</x:f>
      </x:c>
      <x:c r="F54" s="23" t="str">
        <x:f>IF($A54="","",FALSE)</x:f>
      </x:c>
      <x:c r="G54" s="23" t="str">
        <x:f>IF($A54="","",'スケジュール管理'!$F54&amp;" / 持ち物："&amp;'スケジュール管理'!$G54&amp;" / メモ："&amp;'スケジュール管理'!$H54)</x:f>
      </x:c>
      <x:c r="H54" s="23" t="str">
        <x:f>IF($A54="","",'スケジュール管理'!$E54)</x:f>
      </x:c>
      <x:c r="I54" s="23" t="str">
        <x:f>IF($A54="","",TRUE)</x:f>
      </x:c>
    </x:row>
    <x:row r="55">
      <x:c r="A55" s="23" t="str">
        <x:f>IF('スケジュール管理'!$I55="対象",'スケジュール管理'!$D55,"")</x:f>
      </x:c>
      <x:c r="B55" s="23" t="str">
        <x:f>IF($A55="","",'スケジュール管理'!$A55)</x:f>
      </x:c>
      <x:c r="C55" s="23" t="str">
        <x:f>IF($A55="","",'スケジュール管理'!$B55)</x:f>
      </x:c>
      <x:c r="D55" s="23" t="str">
        <x:f>IF($A55="","",'スケジュール管理'!$A55)</x:f>
      </x:c>
      <x:c r="E55" s="23" t="str">
        <x:f>IF($A55="","",'スケジュール管理'!$C55)</x:f>
      </x:c>
      <x:c r="F55" s="23" t="str">
        <x:f>IF($A55="","",FALSE)</x:f>
      </x:c>
      <x:c r="G55" s="23" t="str">
        <x:f>IF($A55="","",'スケジュール管理'!$F55&amp;" / 持ち物："&amp;'スケジュール管理'!$G55&amp;" / メモ："&amp;'スケジュール管理'!$H55)</x:f>
      </x:c>
      <x:c r="H55" s="23" t="str">
        <x:f>IF($A55="","",'スケジュール管理'!$E55)</x:f>
      </x:c>
      <x:c r="I55" s="23" t="str">
        <x:f>IF($A55="","",TRUE)</x:f>
      </x:c>
    </x:row>
    <x:row r="56">
      <x:c r="A56" s="23" t="str">
        <x:f>IF('スケジュール管理'!$I56="対象",'スケジュール管理'!$D56,"")</x:f>
      </x:c>
      <x:c r="B56" s="23" t="str">
        <x:f>IF($A56="","",'スケジュール管理'!$A56)</x:f>
      </x:c>
      <x:c r="C56" s="23" t="str">
        <x:f>IF($A56="","",'スケジュール管理'!$B56)</x:f>
      </x:c>
      <x:c r="D56" s="23" t="str">
        <x:f>IF($A56="","",'スケジュール管理'!$A56)</x:f>
      </x:c>
      <x:c r="E56" s="23" t="str">
        <x:f>IF($A56="","",'スケジュール管理'!$C56)</x:f>
      </x:c>
      <x:c r="F56" s="23" t="str">
        <x:f>IF($A56="","",FALSE)</x:f>
      </x:c>
      <x:c r="G56" s="23" t="str">
        <x:f>IF($A56="","",'スケジュール管理'!$F56&amp;" / 持ち物："&amp;'スケジュール管理'!$G56&amp;" / メモ："&amp;'スケジュール管理'!$H56)</x:f>
      </x:c>
      <x:c r="H56" s="23" t="str">
        <x:f>IF($A56="","",'スケジュール管理'!$E56)</x:f>
      </x:c>
      <x:c r="I56" s="23" t="str">
        <x:f>IF($A56="","",TRUE)</x:f>
      </x:c>
    </x:row>
    <x:row r="57">
      <x:c r="A57" s="23" t="str">
        <x:f>IF('スケジュール管理'!$I57="対象",'スケジュール管理'!$D57,"")</x:f>
      </x:c>
      <x:c r="B57" s="23" t="str">
        <x:f>IF($A57="","",'スケジュール管理'!$A57)</x:f>
      </x:c>
      <x:c r="C57" s="23" t="str">
        <x:f>IF($A57="","",'スケジュール管理'!$B57)</x:f>
      </x:c>
      <x:c r="D57" s="23" t="str">
        <x:f>IF($A57="","",'スケジュール管理'!$A57)</x:f>
      </x:c>
      <x:c r="E57" s="23" t="str">
        <x:f>IF($A57="","",'スケジュール管理'!$C57)</x:f>
      </x:c>
      <x:c r="F57" s="23" t="str">
        <x:f>IF($A57="","",FALSE)</x:f>
      </x:c>
      <x:c r="G57" s="23" t="str">
        <x:f>IF($A57="","",'スケジュール管理'!$F57&amp;" / 持ち物："&amp;'スケジュール管理'!$G57&amp;" / メモ："&amp;'スケジュール管理'!$H57)</x:f>
      </x:c>
      <x:c r="H57" s="23" t="str">
        <x:f>IF($A57="","",'スケジュール管理'!$E57)</x:f>
      </x:c>
      <x:c r="I57" s="23" t="str">
        <x:f>IF($A57="","",TRUE)</x:f>
      </x:c>
    </x:row>
    <x:row r="58">
      <x:c r="A58" s="23" t="str">
        <x:f>IF('スケジュール管理'!$I58="対象",'スケジュール管理'!$D58,"")</x:f>
      </x:c>
      <x:c r="B58" s="23" t="str">
        <x:f>IF($A58="","",'スケジュール管理'!$A58)</x:f>
      </x:c>
      <x:c r="C58" s="23" t="str">
        <x:f>IF($A58="","",'スケジュール管理'!$B58)</x:f>
      </x:c>
      <x:c r="D58" s="23" t="str">
        <x:f>IF($A58="","",'スケジュール管理'!$A58)</x:f>
      </x:c>
      <x:c r="E58" s="23" t="str">
        <x:f>IF($A58="","",'スケジュール管理'!$C58)</x:f>
      </x:c>
      <x:c r="F58" s="23" t="str">
        <x:f>IF($A58="","",FALSE)</x:f>
      </x:c>
      <x:c r="G58" s="23" t="str">
        <x:f>IF($A58="","",'スケジュール管理'!$F58&amp;" / 持ち物："&amp;'スケジュール管理'!$G58&amp;" / メモ："&amp;'スケジュール管理'!$H58)</x:f>
      </x:c>
      <x:c r="H58" s="23" t="str">
        <x:f>IF($A58="","",'スケジュール管理'!$E58)</x:f>
      </x:c>
      <x:c r="I58" s="23" t="str">
        <x:f>IF($A58="","",TRUE)</x:f>
      </x:c>
    </x:row>
    <x:row r="59">
      <x:c r="A59" s="23" t="str">
        <x:f>IF('スケジュール管理'!$I59="対象",'スケジュール管理'!$D59,"")</x:f>
      </x:c>
      <x:c r="B59" s="23" t="str">
        <x:f>IF($A59="","",'スケジュール管理'!$A59)</x:f>
      </x:c>
      <x:c r="C59" s="23" t="str">
        <x:f>IF($A59="","",'スケジュール管理'!$B59)</x:f>
      </x:c>
      <x:c r="D59" s="23" t="str">
        <x:f>IF($A59="","",'スケジュール管理'!$A59)</x:f>
      </x:c>
      <x:c r="E59" s="23" t="str">
        <x:f>IF($A59="","",'スケジュール管理'!$C59)</x:f>
      </x:c>
      <x:c r="F59" s="23" t="str">
        <x:f>IF($A59="","",FALSE)</x:f>
      </x:c>
      <x:c r="G59" s="23" t="str">
        <x:f>IF($A59="","",'スケジュール管理'!$F59&amp;" / 持ち物："&amp;'スケジュール管理'!$G59&amp;" / メモ："&amp;'スケジュール管理'!$H59)</x:f>
      </x:c>
      <x:c r="H59" s="23" t="str">
        <x:f>IF($A59="","",'スケジュール管理'!$E59)</x:f>
      </x:c>
      <x:c r="I59" s="23" t="str">
        <x:f>IF($A59="","",TRUE)</x:f>
      </x:c>
    </x:row>
    <x:row r="60">
      <x:c r="A60" s="23" t="str">
        <x:f>IF('スケジュール管理'!$I60="対象",'スケジュール管理'!$D60,"")</x:f>
      </x:c>
      <x:c r="B60" s="23" t="str">
        <x:f>IF($A60="","",'スケジュール管理'!$A60)</x:f>
      </x:c>
      <x:c r="C60" s="23" t="str">
        <x:f>IF($A60="","",'スケジュール管理'!$B60)</x:f>
      </x:c>
      <x:c r="D60" s="23" t="str">
        <x:f>IF($A60="","",'スケジュール管理'!$A60)</x:f>
      </x:c>
      <x:c r="E60" s="23" t="str">
        <x:f>IF($A60="","",'スケジュール管理'!$C60)</x:f>
      </x:c>
      <x:c r="F60" s="23" t="str">
        <x:f>IF($A60="","",FALSE)</x:f>
      </x:c>
      <x:c r="G60" s="23" t="str">
        <x:f>IF($A60="","",'スケジュール管理'!$F60&amp;" / 持ち物："&amp;'スケジュール管理'!$G60&amp;" / メモ："&amp;'スケジュール管理'!$H60)</x:f>
      </x:c>
      <x:c r="H60" s="23" t="str">
        <x:f>IF($A60="","",'スケジュール管理'!$E60)</x:f>
      </x:c>
      <x:c r="I60" s="23" t="str">
        <x:f>IF($A60="","",TRUE)</x:f>
      </x:c>
    </x:row>
    <x:row r="61">
      <x:c r="A61" s="23" t="str">
        <x:f>IF('スケジュール管理'!$I61="対象",'スケジュール管理'!$D61,"")</x:f>
      </x:c>
      <x:c r="B61" s="23" t="str">
        <x:f>IF($A61="","",'スケジュール管理'!$A61)</x:f>
      </x:c>
      <x:c r="C61" s="23" t="str">
        <x:f>IF($A61="","",'スケジュール管理'!$B61)</x:f>
      </x:c>
      <x:c r="D61" s="23" t="str">
        <x:f>IF($A61="","",'スケジュール管理'!$A61)</x:f>
      </x:c>
      <x:c r="E61" s="23" t="str">
        <x:f>IF($A61="","",'スケジュール管理'!$C61)</x:f>
      </x:c>
      <x:c r="F61" s="23" t="str">
        <x:f>IF($A61="","",FALSE)</x:f>
      </x:c>
      <x:c r="G61" s="23" t="str">
        <x:f>IF($A61="","",'スケジュール管理'!$F61&amp;" / 持ち物："&amp;'スケジュール管理'!$G61&amp;" / メモ："&amp;'スケジュール管理'!$H61)</x:f>
      </x:c>
      <x:c r="H61" s="23" t="str">
        <x:f>IF($A61="","",'スケジュール管理'!$E61)</x:f>
      </x:c>
      <x:c r="I61" s="23" t="str">
        <x:f>IF($A61="","",TRUE)</x:f>
      </x:c>
    </x:row>
    <x:row r="62">
      <x:c r="A62" s="23" t="str">
        <x:f>IF('スケジュール管理'!$I62="対象",'スケジュール管理'!$D62,"")</x:f>
      </x:c>
      <x:c r="B62" s="23" t="str">
        <x:f>IF($A62="","",'スケジュール管理'!$A62)</x:f>
      </x:c>
      <x:c r="C62" s="23" t="str">
        <x:f>IF($A62="","",'スケジュール管理'!$B62)</x:f>
      </x:c>
      <x:c r="D62" s="23" t="str">
        <x:f>IF($A62="","",'スケジュール管理'!$A62)</x:f>
      </x:c>
      <x:c r="E62" s="23" t="str">
        <x:f>IF($A62="","",'スケジュール管理'!$C62)</x:f>
      </x:c>
      <x:c r="F62" s="23" t="str">
        <x:f>IF($A62="","",FALSE)</x:f>
      </x:c>
      <x:c r="G62" s="23" t="str">
        <x:f>IF($A62="","",'スケジュール管理'!$F62&amp;" / 持ち物："&amp;'スケジュール管理'!$G62&amp;" / メモ："&amp;'スケジュール管理'!$H62)</x:f>
      </x:c>
      <x:c r="H62" s="23" t="str">
        <x:f>IF($A62="","",'スケジュール管理'!$E62)</x:f>
      </x:c>
      <x:c r="I62" s="23" t="str">
        <x:f>IF($A62="","",TRUE)</x:f>
      </x:c>
    </x:row>
    <x:row r="63">
      <x:c r="A63" s="23" t="str">
        <x:f>IF('スケジュール管理'!$I63="対象",'スケジュール管理'!$D63,"")</x:f>
      </x:c>
      <x:c r="B63" s="23" t="str">
        <x:f>IF($A63="","",'スケジュール管理'!$A63)</x:f>
      </x:c>
      <x:c r="C63" s="23" t="str">
        <x:f>IF($A63="","",'スケジュール管理'!$B63)</x:f>
      </x:c>
      <x:c r="D63" s="23" t="str">
        <x:f>IF($A63="","",'スケジュール管理'!$A63)</x:f>
      </x:c>
      <x:c r="E63" s="23" t="str">
        <x:f>IF($A63="","",'スケジュール管理'!$C63)</x:f>
      </x:c>
      <x:c r="F63" s="23" t="str">
        <x:f>IF($A63="","",FALSE)</x:f>
      </x:c>
      <x:c r="G63" s="23" t="str">
        <x:f>IF($A63="","",'スケジュール管理'!$F63&amp;" / 持ち物："&amp;'スケジュール管理'!$G63&amp;" / メモ："&amp;'スケジュール管理'!$H63)</x:f>
      </x:c>
      <x:c r="H63" s="23" t="str">
        <x:f>IF($A63="","",'スケジュール管理'!$E63)</x:f>
      </x:c>
      <x:c r="I63" s="23" t="str">
        <x:f>IF($A63="","",TRUE)</x:f>
      </x:c>
    </x:row>
    <x:row r="64">
      <x:c r="A64" s="23" t="str">
        <x:f>IF('スケジュール管理'!$I64="対象",'スケジュール管理'!$D64,"")</x:f>
      </x:c>
      <x:c r="B64" s="23" t="str">
        <x:f>IF($A64="","",'スケジュール管理'!$A64)</x:f>
      </x:c>
      <x:c r="C64" s="23" t="str">
        <x:f>IF($A64="","",'スケジュール管理'!$B64)</x:f>
      </x:c>
      <x:c r="D64" s="23" t="str">
        <x:f>IF($A64="","",'スケジュール管理'!$A64)</x:f>
      </x:c>
      <x:c r="E64" s="23" t="str">
        <x:f>IF($A64="","",'スケジュール管理'!$C64)</x:f>
      </x:c>
      <x:c r="F64" s="23" t="str">
        <x:f>IF($A64="","",FALSE)</x:f>
      </x:c>
      <x:c r="G64" s="23" t="str">
        <x:f>IF($A64="","",'スケジュール管理'!$F64&amp;" / 持ち物："&amp;'スケジュール管理'!$G64&amp;" / メモ："&amp;'スケジュール管理'!$H64)</x:f>
      </x:c>
      <x:c r="H64" s="23" t="str">
        <x:f>IF($A64="","",'スケジュール管理'!$E64)</x:f>
      </x:c>
      <x:c r="I64" s="23" t="str">
        <x:f>IF($A64="","",TRUE)</x:f>
      </x:c>
    </x:row>
    <x:row r="65">
      <x:c r="A65" s="23" t="str">
        <x:f>IF('スケジュール管理'!$I65="対象",'スケジュール管理'!$D65,"")</x:f>
      </x:c>
      <x:c r="B65" s="23" t="str">
        <x:f>IF($A65="","",'スケジュール管理'!$A65)</x:f>
      </x:c>
      <x:c r="C65" s="23" t="str">
        <x:f>IF($A65="","",'スケジュール管理'!$B65)</x:f>
      </x:c>
      <x:c r="D65" s="23" t="str">
        <x:f>IF($A65="","",'スケジュール管理'!$A65)</x:f>
      </x:c>
      <x:c r="E65" s="23" t="str">
        <x:f>IF($A65="","",'スケジュール管理'!$C65)</x:f>
      </x:c>
      <x:c r="F65" s="23" t="str">
        <x:f>IF($A65="","",FALSE)</x:f>
      </x:c>
      <x:c r="G65" s="23" t="str">
        <x:f>IF($A65="","",'スケジュール管理'!$F65&amp;" / 持ち物："&amp;'スケジュール管理'!$G65&amp;" / メモ："&amp;'スケジュール管理'!$H65)</x:f>
      </x:c>
      <x:c r="H65" s="23" t="str">
        <x:f>IF($A65="","",'スケジュール管理'!$E65)</x:f>
      </x:c>
      <x:c r="I65" s="23" t="str">
        <x:f>IF($A65="","",TRUE)</x:f>
      </x:c>
    </x:row>
    <x:row r="66">
      <x:c r="A66" s="23" t="str">
        <x:f>IF('スケジュール管理'!$I66="対象",'スケジュール管理'!$D66,"")</x:f>
      </x:c>
      <x:c r="B66" s="23" t="str">
        <x:f>IF($A66="","",'スケジュール管理'!$A66)</x:f>
      </x:c>
      <x:c r="C66" s="23" t="str">
        <x:f>IF($A66="","",'スケジュール管理'!$B66)</x:f>
      </x:c>
      <x:c r="D66" s="23" t="str">
        <x:f>IF($A66="","",'スケジュール管理'!$A66)</x:f>
      </x:c>
      <x:c r="E66" s="23" t="str">
        <x:f>IF($A66="","",'スケジュール管理'!$C66)</x:f>
      </x:c>
      <x:c r="F66" s="23" t="str">
        <x:f>IF($A66="","",FALSE)</x:f>
      </x:c>
      <x:c r="G66" s="23" t="str">
        <x:f>IF($A66="","",'スケジュール管理'!$F66&amp;" / 持ち物："&amp;'スケジュール管理'!$G66&amp;" / メモ："&amp;'スケジュール管理'!$H66)</x:f>
      </x:c>
      <x:c r="H66" s="23" t="str">
        <x:f>IF($A66="","",'スケジュール管理'!$E66)</x:f>
      </x:c>
      <x:c r="I66" s="23" t="str">
        <x:f>IF($A66="","",TRUE)</x:f>
      </x:c>
    </x:row>
    <x:row r="67">
      <x:c r="A67" s="23" t="str">
        <x:f>IF('スケジュール管理'!$I67="対象",'スケジュール管理'!$D67,"")</x:f>
      </x:c>
      <x:c r="B67" s="23" t="str">
        <x:f>IF($A67="","",'スケジュール管理'!$A67)</x:f>
      </x:c>
      <x:c r="C67" s="23" t="str">
        <x:f>IF($A67="","",'スケジュール管理'!$B67)</x:f>
      </x:c>
      <x:c r="D67" s="23" t="str">
        <x:f>IF($A67="","",'スケジュール管理'!$A67)</x:f>
      </x:c>
      <x:c r="E67" s="23" t="str">
        <x:f>IF($A67="","",'スケジュール管理'!$C67)</x:f>
      </x:c>
      <x:c r="F67" s="23" t="str">
        <x:f>IF($A67="","",FALSE)</x:f>
      </x:c>
      <x:c r="G67" s="23" t="str">
        <x:f>IF($A67="","",'スケジュール管理'!$F67&amp;" / 持ち物："&amp;'スケジュール管理'!$G67&amp;" / メモ："&amp;'スケジュール管理'!$H67)</x:f>
      </x:c>
      <x:c r="H67" s="23" t="str">
        <x:f>IF($A67="","",'スケジュール管理'!$E67)</x:f>
      </x:c>
      <x:c r="I67" s="23" t="str">
        <x:f>IF($A67="","",TRUE)</x:f>
      </x:c>
    </x:row>
    <x:row r="68">
      <x:c r="A68" s="23" t="str">
        <x:f>IF('スケジュール管理'!$I68="対象",'スケジュール管理'!$D68,"")</x:f>
      </x:c>
      <x:c r="B68" s="23" t="str">
        <x:f>IF($A68="","",'スケジュール管理'!$A68)</x:f>
      </x:c>
      <x:c r="C68" s="23" t="str">
        <x:f>IF($A68="","",'スケジュール管理'!$B68)</x:f>
      </x:c>
      <x:c r="D68" s="23" t="str">
        <x:f>IF($A68="","",'スケジュール管理'!$A68)</x:f>
      </x:c>
      <x:c r="E68" s="23" t="str">
        <x:f>IF($A68="","",'スケジュール管理'!$C68)</x:f>
      </x:c>
      <x:c r="F68" s="23" t="str">
        <x:f>IF($A68="","",FALSE)</x:f>
      </x:c>
      <x:c r="G68" s="23" t="str">
        <x:f>IF($A68="","",'スケジュール管理'!$F68&amp;" / 持ち物："&amp;'スケジュール管理'!$G68&amp;" / メモ："&amp;'スケジュール管理'!$H68)</x:f>
      </x:c>
      <x:c r="H68" s="23" t="str">
        <x:f>IF($A68="","",'スケジュール管理'!$E68)</x:f>
      </x:c>
      <x:c r="I68" s="23" t="str">
        <x:f>IF($A68="","",TRUE)</x:f>
      </x:c>
    </x:row>
    <x:row r="69">
      <x:c r="A69" s="23" t="str">
        <x:f>IF('スケジュール管理'!$I69="対象",'スケジュール管理'!$D69,"")</x:f>
      </x:c>
      <x:c r="B69" s="23" t="str">
        <x:f>IF($A69="","",'スケジュール管理'!$A69)</x:f>
      </x:c>
      <x:c r="C69" s="23" t="str">
        <x:f>IF($A69="","",'スケジュール管理'!$B69)</x:f>
      </x:c>
      <x:c r="D69" s="23" t="str">
        <x:f>IF($A69="","",'スケジュール管理'!$A69)</x:f>
      </x:c>
      <x:c r="E69" s="23" t="str">
        <x:f>IF($A69="","",'スケジュール管理'!$C69)</x:f>
      </x:c>
      <x:c r="F69" s="23" t="str">
        <x:f>IF($A69="","",FALSE)</x:f>
      </x:c>
      <x:c r="G69" s="23" t="str">
        <x:f>IF($A69="","",'スケジュール管理'!$F69&amp;" / 持ち物："&amp;'スケジュール管理'!$G69&amp;" / メモ："&amp;'スケジュール管理'!$H69)</x:f>
      </x:c>
      <x:c r="H69" s="23" t="str">
        <x:f>IF($A69="","",'スケジュール管理'!$E69)</x:f>
      </x:c>
      <x:c r="I69" s="23" t="str">
        <x:f>IF($A69="","",TRUE)</x:f>
      </x:c>
    </x:row>
    <x:row r="70">
      <x:c r="A70" s="23" t="str">
        <x:f>IF('スケジュール管理'!$I70="対象",'スケジュール管理'!$D70,"")</x:f>
      </x:c>
      <x:c r="B70" s="23" t="str">
        <x:f>IF($A70="","",'スケジュール管理'!$A70)</x:f>
      </x:c>
      <x:c r="C70" s="23" t="str">
        <x:f>IF($A70="","",'スケジュール管理'!$B70)</x:f>
      </x:c>
      <x:c r="D70" s="23" t="str">
        <x:f>IF($A70="","",'スケジュール管理'!$A70)</x:f>
      </x:c>
      <x:c r="E70" s="23" t="str">
        <x:f>IF($A70="","",'スケジュール管理'!$C70)</x:f>
      </x:c>
      <x:c r="F70" s="23" t="str">
        <x:f>IF($A70="","",FALSE)</x:f>
      </x:c>
      <x:c r="G70" s="23" t="str">
        <x:f>IF($A70="","",'スケジュール管理'!$F70&amp;" / 持ち物："&amp;'スケジュール管理'!$G70&amp;" / メモ："&amp;'スケジュール管理'!$H70)</x:f>
      </x:c>
      <x:c r="H70" s="23" t="str">
        <x:f>IF($A70="","",'スケジュール管理'!$E70)</x:f>
      </x:c>
      <x:c r="I70" s="23" t="str">
        <x:f>IF($A70="","",TRUE)</x:f>
      </x:c>
    </x:row>
    <x:row r="71">
      <x:c r="A71" s="23" t="str">
        <x:f>IF('スケジュール管理'!$I71="対象",'スケジュール管理'!$D71,"")</x:f>
      </x:c>
      <x:c r="B71" s="23" t="str">
        <x:f>IF($A71="","",'スケジュール管理'!$A71)</x:f>
      </x:c>
      <x:c r="C71" s="23" t="str">
        <x:f>IF($A71="","",'スケジュール管理'!$B71)</x:f>
      </x:c>
      <x:c r="D71" s="23" t="str">
        <x:f>IF($A71="","",'スケジュール管理'!$A71)</x:f>
      </x:c>
      <x:c r="E71" s="23" t="str">
        <x:f>IF($A71="","",'スケジュール管理'!$C71)</x:f>
      </x:c>
      <x:c r="F71" s="23" t="str">
        <x:f>IF($A71="","",FALSE)</x:f>
      </x:c>
      <x:c r="G71" s="23" t="str">
        <x:f>IF($A71="","",'スケジュール管理'!$F71&amp;" / 持ち物："&amp;'スケジュール管理'!$G71&amp;" / メモ："&amp;'スケジュール管理'!$H71)</x:f>
      </x:c>
      <x:c r="H71" s="23" t="str">
        <x:f>IF($A71="","",'スケジュール管理'!$E71)</x:f>
      </x:c>
      <x:c r="I71" s="23" t="str">
        <x:f>IF($A71="","",TRUE)</x:f>
      </x:c>
    </x:row>
    <x:row r="72">
      <x:c r="A72" s="23" t="str">
        <x:f>IF('スケジュール管理'!$I72="対象",'スケジュール管理'!$D72,"")</x:f>
      </x:c>
      <x:c r="B72" s="23" t="str">
        <x:f>IF($A72="","",'スケジュール管理'!$A72)</x:f>
      </x:c>
      <x:c r="C72" s="23" t="str">
        <x:f>IF($A72="","",'スケジュール管理'!$B72)</x:f>
      </x:c>
      <x:c r="D72" s="23" t="str">
        <x:f>IF($A72="","",'スケジュール管理'!$A72)</x:f>
      </x:c>
      <x:c r="E72" s="23" t="str">
        <x:f>IF($A72="","",'スケジュール管理'!$C72)</x:f>
      </x:c>
      <x:c r="F72" s="23" t="str">
        <x:f>IF($A72="","",FALSE)</x:f>
      </x:c>
      <x:c r="G72" s="23" t="str">
        <x:f>IF($A72="","",'スケジュール管理'!$F72&amp;" / 持ち物："&amp;'スケジュール管理'!$G72&amp;" / メモ："&amp;'スケジュール管理'!$H72)</x:f>
      </x:c>
      <x:c r="H72" s="23" t="str">
        <x:f>IF($A72="","",'スケジュール管理'!$E72)</x:f>
      </x:c>
      <x:c r="I72" s="23" t="str">
        <x:f>IF($A72="","",TRUE)</x:f>
      </x:c>
    </x:row>
    <x:row r="73">
      <x:c r="A73" s="23" t="str">
        <x:f>IF('スケジュール管理'!$I73="対象",'スケジュール管理'!$D73,"")</x:f>
      </x:c>
      <x:c r="B73" s="23" t="str">
        <x:f>IF($A73="","",'スケジュール管理'!$A73)</x:f>
      </x:c>
      <x:c r="C73" s="23" t="str">
        <x:f>IF($A73="","",'スケジュール管理'!$B73)</x:f>
      </x:c>
      <x:c r="D73" s="23" t="str">
        <x:f>IF($A73="","",'スケジュール管理'!$A73)</x:f>
      </x:c>
      <x:c r="E73" s="23" t="str">
        <x:f>IF($A73="","",'スケジュール管理'!$C73)</x:f>
      </x:c>
      <x:c r="F73" s="23" t="str">
        <x:f>IF($A73="","",FALSE)</x:f>
      </x:c>
      <x:c r="G73" s="23" t="str">
        <x:f>IF($A73="","",'スケジュール管理'!$F73&amp;" / 持ち物："&amp;'スケジュール管理'!$G73&amp;" / メモ："&amp;'スケジュール管理'!$H73)</x:f>
      </x:c>
      <x:c r="H73" s="23" t="str">
        <x:f>IF($A73="","",'スケジュール管理'!$E73)</x:f>
      </x:c>
      <x:c r="I73" s="23" t="str">
        <x:f>IF($A73="","",TRUE)</x:f>
      </x:c>
    </x:row>
    <x:row r="74">
      <x:c r="A74" s="23" t="str">
        <x:f>IF('スケジュール管理'!$I74="対象",'スケジュール管理'!$D74,"")</x:f>
      </x:c>
      <x:c r="B74" s="23" t="str">
        <x:f>IF($A74="","",'スケジュール管理'!$A74)</x:f>
      </x:c>
      <x:c r="C74" s="23" t="str">
        <x:f>IF($A74="","",'スケジュール管理'!$B74)</x:f>
      </x:c>
      <x:c r="D74" s="23" t="str">
        <x:f>IF($A74="","",'スケジュール管理'!$A74)</x:f>
      </x:c>
      <x:c r="E74" s="23" t="str">
        <x:f>IF($A74="","",'スケジュール管理'!$C74)</x:f>
      </x:c>
      <x:c r="F74" s="23" t="str">
        <x:f>IF($A74="","",FALSE)</x:f>
      </x:c>
      <x:c r="G74" s="23" t="str">
        <x:f>IF($A74="","",'スケジュール管理'!$F74&amp;" / 持ち物："&amp;'スケジュール管理'!$G74&amp;" / メモ："&amp;'スケジュール管理'!$H74)</x:f>
      </x:c>
      <x:c r="H74" s="23" t="str">
        <x:f>IF($A74="","",'スケジュール管理'!$E74)</x:f>
      </x:c>
      <x:c r="I74" s="23" t="str">
        <x:f>IF($A74="","",TRUE)</x:f>
      </x:c>
    </x:row>
    <x:row r="75">
      <x:c r="A75" s="23" t="str">
        <x:f>IF('スケジュール管理'!$I75="対象",'スケジュール管理'!$D75,"")</x:f>
      </x:c>
      <x:c r="B75" s="23" t="str">
        <x:f>IF($A75="","",'スケジュール管理'!$A75)</x:f>
      </x:c>
      <x:c r="C75" s="23" t="str">
        <x:f>IF($A75="","",'スケジュール管理'!$B75)</x:f>
      </x:c>
      <x:c r="D75" s="23" t="str">
        <x:f>IF($A75="","",'スケジュール管理'!$A75)</x:f>
      </x:c>
      <x:c r="E75" s="23" t="str">
        <x:f>IF($A75="","",'スケジュール管理'!$C75)</x:f>
      </x:c>
      <x:c r="F75" s="23" t="str">
        <x:f>IF($A75="","",FALSE)</x:f>
      </x:c>
      <x:c r="G75" s="23" t="str">
        <x:f>IF($A75="","",'スケジュール管理'!$F75&amp;" / 持ち物："&amp;'スケジュール管理'!$G75&amp;" / メモ："&amp;'スケジュール管理'!$H75)</x:f>
      </x:c>
      <x:c r="H75" s="23" t="str">
        <x:f>IF($A75="","",'スケジュール管理'!$E75)</x:f>
      </x:c>
      <x:c r="I75" s="23" t="str">
        <x:f>IF($A75="","",TRUE)</x:f>
      </x:c>
    </x:row>
    <x:row r="76">
      <x:c r="A76" s="23" t="str">
        <x:f>IF('スケジュール管理'!$I76="対象",'スケジュール管理'!$D76,"")</x:f>
      </x:c>
      <x:c r="B76" s="23" t="str">
        <x:f>IF($A76="","",'スケジュール管理'!$A76)</x:f>
      </x:c>
      <x:c r="C76" s="23" t="str">
        <x:f>IF($A76="","",'スケジュール管理'!$B76)</x:f>
      </x:c>
      <x:c r="D76" s="23" t="str">
        <x:f>IF($A76="","",'スケジュール管理'!$A76)</x:f>
      </x:c>
      <x:c r="E76" s="23" t="str">
        <x:f>IF($A76="","",'スケジュール管理'!$C76)</x:f>
      </x:c>
      <x:c r="F76" s="23" t="str">
        <x:f>IF($A76="","",FALSE)</x:f>
      </x:c>
      <x:c r="G76" s="23" t="str">
        <x:f>IF($A76="","",'スケジュール管理'!$F76&amp;" / 持ち物："&amp;'スケジュール管理'!$G76&amp;" / メモ："&amp;'スケジュール管理'!$H76)</x:f>
      </x:c>
      <x:c r="H76" s="23" t="str">
        <x:f>IF($A76="","",'スケジュール管理'!$E76)</x:f>
      </x:c>
      <x:c r="I76" s="23" t="str">
        <x:f>IF($A76="","",TRUE)</x:f>
      </x:c>
    </x:row>
    <x:row r="77">
      <x:c r="A77" s="23" t="str">
        <x:f>IF('スケジュール管理'!$I77="対象",'スケジュール管理'!$D77,"")</x:f>
      </x:c>
      <x:c r="B77" s="23" t="str">
        <x:f>IF($A77="","",'スケジュール管理'!$A77)</x:f>
      </x:c>
      <x:c r="C77" s="23" t="str">
        <x:f>IF($A77="","",'スケジュール管理'!$B77)</x:f>
      </x:c>
      <x:c r="D77" s="23" t="str">
        <x:f>IF($A77="","",'スケジュール管理'!$A77)</x:f>
      </x:c>
      <x:c r="E77" s="23" t="str">
        <x:f>IF($A77="","",'スケジュール管理'!$C77)</x:f>
      </x:c>
      <x:c r="F77" s="23" t="str">
        <x:f>IF($A77="","",FALSE)</x:f>
      </x:c>
      <x:c r="G77" s="23" t="str">
        <x:f>IF($A77="","",'スケジュール管理'!$F77&amp;" / 持ち物："&amp;'スケジュール管理'!$G77&amp;" / メモ："&amp;'スケジュール管理'!$H77)</x:f>
      </x:c>
      <x:c r="H77" s="23" t="str">
        <x:f>IF($A77="","",'スケジュール管理'!$E77)</x:f>
      </x:c>
      <x:c r="I77" s="23" t="str">
        <x:f>IF($A77="","",TRUE)</x:f>
      </x:c>
    </x:row>
    <x:row r="78">
      <x:c r="A78" s="23" t="str">
        <x:f>IF('スケジュール管理'!$I78="対象",'スケジュール管理'!$D78,"")</x:f>
      </x:c>
      <x:c r="B78" s="23" t="str">
        <x:f>IF($A78="","",'スケジュール管理'!$A78)</x:f>
      </x:c>
      <x:c r="C78" s="23" t="str">
        <x:f>IF($A78="","",'スケジュール管理'!$B78)</x:f>
      </x:c>
      <x:c r="D78" s="23" t="str">
        <x:f>IF($A78="","",'スケジュール管理'!$A78)</x:f>
      </x:c>
      <x:c r="E78" s="23" t="str">
        <x:f>IF($A78="","",'スケジュール管理'!$C78)</x:f>
      </x:c>
      <x:c r="F78" s="23" t="str">
        <x:f>IF($A78="","",FALSE)</x:f>
      </x:c>
      <x:c r="G78" s="23" t="str">
        <x:f>IF($A78="","",'スケジュール管理'!$F78&amp;" / 持ち物："&amp;'スケジュール管理'!$G78&amp;" / メモ："&amp;'スケジュール管理'!$H78)</x:f>
      </x:c>
      <x:c r="H78" s="23" t="str">
        <x:f>IF($A78="","",'スケジュール管理'!$E78)</x:f>
      </x:c>
      <x:c r="I78" s="23" t="str">
        <x:f>IF($A78="","",TRUE)</x:f>
      </x:c>
    </x:row>
    <x:row r="79">
      <x:c r="A79" s="23" t="str">
        <x:f>IF('スケジュール管理'!$I79="対象",'スケジュール管理'!$D79,"")</x:f>
      </x:c>
      <x:c r="B79" s="23" t="str">
        <x:f>IF($A79="","",'スケジュール管理'!$A79)</x:f>
      </x:c>
      <x:c r="C79" s="23" t="str">
        <x:f>IF($A79="","",'スケジュール管理'!$B79)</x:f>
      </x:c>
      <x:c r="D79" s="23" t="str">
        <x:f>IF($A79="","",'スケジュール管理'!$A79)</x:f>
      </x:c>
      <x:c r="E79" s="23" t="str">
        <x:f>IF($A79="","",'スケジュール管理'!$C79)</x:f>
      </x:c>
      <x:c r="F79" s="23" t="str">
        <x:f>IF($A79="","",FALSE)</x:f>
      </x:c>
      <x:c r="G79" s="23" t="str">
        <x:f>IF($A79="","",'スケジュール管理'!$F79&amp;" / 持ち物："&amp;'スケジュール管理'!$G79&amp;" / メモ："&amp;'スケジュール管理'!$H79)</x:f>
      </x:c>
      <x:c r="H79" s="23" t="str">
        <x:f>IF($A79="","",'スケジュール管理'!$E79)</x:f>
      </x:c>
      <x:c r="I79" s="23" t="str">
        <x:f>IF($A79="","",TRUE)</x:f>
      </x:c>
    </x:row>
    <x:row r="80">
      <x:c r="A80" s="23" t="str">
        <x:f>IF('スケジュール管理'!$I80="対象",'スケジュール管理'!$D80,"")</x:f>
      </x:c>
      <x:c r="B80" s="23" t="str">
        <x:f>IF($A80="","",'スケジュール管理'!$A80)</x:f>
      </x:c>
      <x:c r="C80" s="23" t="str">
        <x:f>IF($A80="","",'スケジュール管理'!$B80)</x:f>
      </x:c>
      <x:c r="D80" s="23" t="str">
        <x:f>IF($A80="","",'スケジュール管理'!$A80)</x:f>
      </x:c>
      <x:c r="E80" s="23" t="str">
        <x:f>IF($A80="","",'スケジュール管理'!$C80)</x:f>
      </x:c>
      <x:c r="F80" s="23" t="str">
        <x:f>IF($A80="","",FALSE)</x:f>
      </x:c>
      <x:c r="G80" s="23" t="str">
        <x:f>IF($A80="","",'スケジュール管理'!$F80&amp;" / 持ち物："&amp;'スケジュール管理'!$G80&amp;" / メモ："&amp;'スケジュール管理'!$H80)</x:f>
      </x:c>
      <x:c r="H80" s="23" t="str">
        <x:f>IF($A80="","",'スケジュール管理'!$E80)</x:f>
      </x:c>
      <x:c r="I80" s="23" t="str">
        <x:f>IF($A80="","",TRUE)</x:f>
      </x:c>
    </x:row>
    <x:row r="81">
      <x:c r="A81" s="23" t="str">
        <x:f>IF('スケジュール管理'!$I81="対象",'スケジュール管理'!$D81,"")</x:f>
      </x:c>
      <x:c r="B81" s="23" t="str">
        <x:f>IF($A81="","",'スケジュール管理'!$A81)</x:f>
      </x:c>
      <x:c r="C81" s="23" t="str">
        <x:f>IF($A81="","",'スケジュール管理'!$B81)</x:f>
      </x:c>
      <x:c r="D81" s="23" t="str">
        <x:f>IF($A81="","",'スケジュール管理'!$A81)</x:f>
      </x:c>
      <x:c r="E81" s="23" t="str">
        <x:f>IF($A81="","",'スケジュール管理'!$C81)</x:f>
      </x:c>
      <x:c r="F81" s="23" t="str">
        <x:f>IF($A81="","",FALSE)</x:f>
      </x:c>
      <x:c r="G81" s="23" t="str">
        <x:f>IF($A81="","",'スケジュール管理'!$F81&amp;" / 持ち物："&amp;'スケジュール管理'!$G81&amp;" / メモ："&amp;'スケジュール管理'!$H81)</x:f>
      </x:c>
      <x:c r="H81" s="23" t="str">
        <x:f>IF($A81="","",'スケジュール管理'!$E81)</x:f>
      </x:c>
      <x:c r="I81" s="23" t="str">
        <x:f>IF($A81="","",TRUE)</x:f>
      </x:c>
    </x:row>
    <x:row r="82">
      <x:c r="A82" s="23" t="str">
        <x:f>IF('スケジュール管理'!$I82="対象",'スケジュール管理'!$D82,"")</x:f>
      </x:c>
      <x:c r="B82" s="23" t="str">
        <x:f>IF($A82="","",'スケジュール管理'!$A82)</x:f>
      </x:c>
      <x:c r="C82" s="23" t="str">
        <x:f>IF($A82="","",'スケジュール管理'!$B82)</x:f>
      </x:c>
      <x:c r="D82" s="23" t="str">
        <x:f>IF($A82="","",'スケジュール管理'!$A82)</x:f>
      </x:c>
      <x:c r="E82" s="23" t="str">
        <x:f>IF($A82="","",'スケジュール管理'!$C82)</x:f>
      </x:c>
      <x:c r="F82" s="23" t="str">
        <x:f>IF($A82="","",FALSE)</x:f>
      </x:c>
      <x:c r="G82" s="23" t="str">
        <x:f>IF($A82="","",'スケジュール管理'!$F82&amp;" / 持ち物："&amp;'スケジュール管理'!$G82&amp;" / メモ："&amp;'スケジュール管理'!$H82)</x:f>
      </x:c>
      <x:c r="H82" s="23" t="str">
        <x:f>IF($A82="","",'スケジュール管理'!$E82)</x:f>
      </x:c>
      <x:c r="I82" s="23" t="str">
        <x:f>IF($A82="","",TRUE)</x:f>
      </x:c>
    </x:row>
    <x:row r="83">
      <x:c r="A83" s="23" t="str">
        <x:f>IF('スケジュール管理'!$I83="対象",'スケジュール管理'!$D83,"")</x:f>
      </x:c>
      <x:c r="B83" s="23" t="str">
        <x:f>IF($A83="","",'スケジュール管理'!$A83)</x:f>
      </x:c>
      <x:c r="C83" s="23" t="str">
        <x:f>IF($A83="","",'スケジュール管理'!$B83)</x:f>
      </x:c>
      <x:c r="D83" s="23" t="str">
        <x:f>IF($A83="","",'スケジュール管理'!$A83)</x:f>
      </x:c>
      <x:c r="E83" s="23" t="str">
        <x:f>IF($A83="","",'スケジュール管理'!$C83)</x:f>
      </x:c>
      <x:c r="F83" s="23" t="str">
        <x:f>IF($A83="","",FALSE)</x:f>
      </x:c>
      <x:c r="G83" s="23" t="str">
        <x:f>IF($A83="","",'スケジュール管理'!$F83&amp;" / 持ち物："&amp;'スケジュール管理'!$G83&amp;" / メモ："&amp;'スケジュール管理'!$H83)</x:f>
      </x:c>
      <x:c r="H83" s="23" t="str">
        <x:f>IF($A83="","",'スケジュール管理'!$E83)</x:f>
      </x:c>
      <x:c r="I83" s="23" t="str">
        <x:f>IF($A83="","",TRUE)</x:f>
      </x:c>
    </x:row>
    <x:row r="84">
      <x:c r="A84" s="23" t="str">
        <x:f>IF('スケジュール管理'!$I84="対象",'スケジュール管理'!$D84,"")</x:f>
      </x:c>
      <x:c r="B84" s="23" t="str">
        <x:f>IF($A84="","",'スケジュール管理'!$A84)</x:f>
      </x:c>
      <x:c r="C84" s="23" t="str">
        <x:f>IF($A84="","",'スケジュール管理'!$B84)</x:f>
      </x:c>
      <x:c r="D84" s="23" t="str">
        <x:f>IF($A84="","",'スケジュール管理'!$A84)</x:f>
      </x:c>
      <x:c r="E84" s="23" t="str">
        <x:f>IF($A84="","",'スケジュール管理'!$C84)</x:f>
      </x:c>
      <x:c r="F84" s="23" t="str">
        <x:f>IF($A84="","",FALSE)</x:f>
      </x:c>
      <x:c r="G84" s="23" t="str">
        <x:f>IF($A84="","",'スケジュール管理'!$F84&amp;" / 持ち物："&amp;'スケジュール管理'!$G84&amp;" / メモ："&amp;'スケジュール管理'!$H84)</x:f>
      </x:c>
      <x:c r="H84" s="23" t="str">
        <x:f>IF($A84="","",'スケジュール管理'!$E84)</x:f>
      </x:c>
      <x:c r="I84" s="23" t="str">
        <x:f>IF($A84="","",TRUE)</x:f>
      </x:c>
    </x:row>
    <x:row r="85">
      <x:c r="A85" s="23" t="str">
        <x:f>IF('スケジュール管理'!$I85="対象",'スケジュール管理'!$D85,"")</x:f>
      </x:c>
      <x:c r="B85" s="23" t="str">
        <x:f>IF($A85="","",'スケジュール管理'!$A85)</x:f>
      </x:c>
      <x:c r="C85" s="23" t="str">
        <x:f>IF($A85="","",'スケジュール管理'!$B85)</x:f>
      </x:c>
      <x:c r="D85" s="23" t="str">
        <x:f>IF($A85="","",'スケジュール管理'!$A85)</x:f>
      </x:c>
      <x:c r="E85" s="23" t="str">
        <x:f>IF($A85="","",'スケジュール管理'!$C85)</x:f>
      </x:c>
      <x:c r="F85" s="23" t="str">
        <x:f>IF($A85="","",FALSE)</x:f>
      </x:c>
      <x:c r="G85" s="23" t="str">
        <x:f>IF($A85="","",'スケジュール管理'!$F85&amp;" / 持ち物："&amp;'スケジュール管理'!$G85&amp;" / メモ："&amp;'スケジュール管理'!$H85)</x:f>
      </x:c>
      <x:c r="H85" s="23" t="str">
        <x:f>IF($A85="","",'スケジュール管理'!$E85)</x:f>
      </x:c>
      <x:c r="I85" s="23" t="str">
        <x:f>IF($A85="","",TRUE)</x:f>
      </x:c>
    </x:row>
    <x:row r="86">
      <x:c r="A86" s="23" t="str">
        <x:f>IF('スケジュール管理'!$I86="対象",'スケジュール管理'!$D86,"")</x:f>
      </x:c>
      <x:c r="B86" s="23" t="str">
        <x:f>IF($A86="","",'スケジュール管理'!$A86)</x:f>
      </x:c>
      <x:c r="C86" s="23" t="str">
        <x:f>IF($A86="","",'スケジュール管理'!$B86)</x:f>
      </x:c>
      <x:c r="D86" s="23" t="str">
        <x:f>IF($A86="","",'スケジュール管理'!$A86)</x:f>
      </x:c>
      <x:c r="E86" s="23" t="str">
        <x:f>IF($A86="","",'スケジュール管理'!$C86)</x:f>
      </x:c>
      <x:c r="F86" s="23" t="str">
        <x:f>IF($A86="","",FALSE)</x:f>
      </x:c>
      <x:c r="G86" s="23" t="str">
        <x:f>IF($A86="","",'スケジュール管理'!$F86&amp;" / 持ち物："&amp;'スケジュール管理'!$G86&amp;" / メモ："&amp;'スケジュール管理'!$H86)</x:f>
      </x:c>
      <x:c r="H86" s="23" t="str">
        <x:f>IF($A86="","",'スケジュール管理'!$E86)</x:f>
      </x:c>
      <x:c r="I86" s="23" t="str">
        <x:f>IF($A86="","",TRUE)</x:f>
      </x:c>
    </x:row>
    <x:row r="87">
      <x:c r="A87" s="23" t="str">
        <x:f>IF('スケジュール管理'!$I87="対象",'スケジュール管理'!$D87,"")</x:f>
      </x:c>
      <x:c r="B87" s="23" t="str">
        <x:f>IF($A87="","",'スケジュール管理'!$A87)</x:f>
      </x:c>
      <x:c r="C87" s="23" t="str">
        <x:f>IF($A87="","",'スケジュール管理'!$B87)</x:f>
      </x:c>
      <x:c r="D87" s="23" t="str">
        <x:f>IF($A87="","",'スケジュール管理'!$A87)</x:f>
      </x:c>
      <x:c r="E87" s="23" t="str">
        <x:f>IF($A87="","",'スケジュール管理'!$C87)</x:f>
      </x:c>
      <x:c r="F87" s="23" t="str">
        <x:f>IF($A87="","",FALSE)</x:f>
      </x:c>
      <x:c r="G87" s="23" t="str">
        <x:f>IF($A87="","",'スケジュール管理'!$F87&amp;" / 持ち物："&amp;'スケジュール管理'!$G87&amp;" / メモ："&amp;'スケジュール管理'!$H87)</x:f>
      </x:c>
      <x:c r="H87" s="23" t="str">
        <x:f>IF($A87="","",'スケジュール管理'!$E87)</x:f>
      </x:c>
      <x:c r="I87" s="23" t="str">
        <x:f>IF($A87="","",TRUE)</x:f>
      </x:c>
    </x:row>
    <x:row r="88">
      <x:c r="A88" s="23" t="str">
        <x:f>IF('スケジュール管理'!$I88="対象",'スケジュール管理'!$D88,"")</x:f>
      </x:c>
      <x:c r="B88" s="23" t="str">
        <x:f>IF($A88="","",'スケジュール管理'!$A88)</x:f>
      </x:c>
      <x:c r="C88" s="23" t="str">
        <x:f>IF($A88="","",'スケジュール管理'!$B88)</x:f>
      </x:c>
      <x:c r="D88" s="23" t="str">
        <x:f>IF($A88="","",'スケジュール管理'!$A88)</x:f>
      </x:c>
      <x:c r="E88" s="23" t="str">
        <x:f>IF($A88="","",'スケジュール管理'!$C88)</x:f>
      </x:c>
      <x:c r="F88" s="23" t="str">
        <x:f>IF($A88="","",FALSE)</x:f>
      </x:c>
      <x:c r="G88" s="23" t="str">
        <x:f>IF($A88="","",'スケジュール管理'!$F88&amp;" / 持ち物："&amp;'スケジュール管理'!$G88&amp;" / メモ："&amp;'スケジュール管理'!$H88)</x:f>
      </x:c>
      <x:c r="H88" s="23" t="str">
        <x:f>IF($A88="","",'スケジュール管理'!$E88)</x:f>
      </x:c>
      <x:c r="I88" s="23" t="str">
        <x:f>IF($A88="","",TRUE)</x:f>
      </x:c>
    </x:row>
    <x:row r="89">
      <x:c r="A89" s="23" t="str">
        <x:f>IF('スケジュール管理'!$I89="対象",'スケジュール管理'!$D89,"")</x:f>
      </x:c>
      <x:c r="B89" s="23" t="str">
        <x:f>IF($A89="","",'スケジュール管理'!$A89)</x:f>
      </x:c>
      <x:c r="C89" s="23" t="str">
        <x:f>IF($A89="","",'スケジュール管理'!$B89)</x:f>
      </x:c>
      <x:c r="D89" s="23" t="str">
        <x:f>IF($A89="","",'スケジュール管理'!$A89)</x:f>
      </x:c>
      <x:c r="E89" s="23" t="str">
        <x:f>IF($A89="","",'スケジュール管理'!$C89)</x:f>
      </x:c>
      <x:c r="F89" s="23" t="str">
        <x:f>IF($A89="","",FALSE)</x:f>
      </x:c>
      <x:c r="G89" s="23" t="str">
        <x:f>IF($A89="","",'スケジュール管理'!$F89&amp;" / 持ち物："&amp;'スケジュール管理'!$G89&amp;" / メモ："&amp;'スケジュール管理'!$H89)</x:f>
      </x:c>
      <x:c r="H89" s="23" t="str">
        <x:f>IF($A89="","",'スケジュール管理'!$E89)</x:f>
      </x:c>
      <x:c r="I89" s="23" t="str">
        <x:f>IF($A89="","",TRUE)</x:f>
      </x:c>
    </x:row>
    <x:row r="90">
      <x:c r="A90" s="23" t="str">
        <x:f>IF('スケジュール管理'!$I90="対象",'スケジュール管理'!$D90,"")</x:f>
      </x:c>
      <x:c r="B90" s="23" t="str">
        <x:f>IF($A90="","",'スケジュール管理'!$A90)</x:f>
      </x:c>
      <x:c r="C90" s="23" t="str">
        <x:f>IF($A90="","",'スケジュール管理'!$B90)</x:f>
      </x:c>
      <x:c r="D90" s="23" t="str">
        <x:f>IF($A90="","",'スケジュール管理'!$A90)</x:f>
      </x:c>
      <x:c r="E90" s="23" t="str">
        <x:f>IF($A90="","",'スケジュール管理'!$C90)</x:f>
      </x:c>
      <x:c r="F90" s="23" t="str">
        <x:f>IF($A90="","",FALSE)</x:f>
      </x:c>
      <x:c r="G90" s="23" t="str">
        <x:f>IF($A90="","",'スケジュール管理'!$F90&amp;" / 持ち物："&amp;'スケジュール管理'!$G90&amp;" / メモ："&amp;'スケジュール管理'!$H90)</x:f>
      </x:c>
      <x:c r="H90" s="23" t="str">
        <x:f>IF($A90="","",'スケジュール管理'!$E90)</x:f>
      </x:c>
      <x:c r="I90" s="23" t="str">
        <x:f>IF($A90="","",TRUE)</x:f>
      </x:c>
    </x:row>
    <x:row r="91">
      <x:c r="A91" s="23" t="str">
        <x:f>IF('スケジュール管理'!$I91="対象",'スケジュール管理'!$D91,"")</x:f>
      </x:c>
      <x:c r="B91" s="23" t="str">
        <x:f>IF($A91="","",'スケジュール管理'!$A91)</x:f>
      </x:c>
      <x:c r="C91" s="23" t="str">
        <x:f>IF($A91="","",'スケジュール管理'!$B91)</x:f>
      </x:c>
      <x:c r="D91" s="23" t="str">
        <x:f>IF($A91="","",'スケジュール管理'!$A91)</x:f>
      </x:c>
      <x:c r="E91" s="23" t="str">
        <x:f>IF($A91="","",'スケジュール管理'!$C91)</x:f>
      </x:c>
      <x:c r="F91" s="23" t="str">
        <x:f>IF($A91="","",FALSE)</x:f>
      </x:c>
      <x:c r="G91" s="23" t="str">
        <x:f>IF($A91="","",'スケジュール管理'!$F91&amp;" / 持ち物："&amp;'スケジュール管理'!$G91&amp;" / メモ："&amp;'スケジュール管理'!$H91)</x:f>
      </x:c>
      <x:c r="H91" s="23" t="str">
        <x:f>IF($A91="","",'スケジュール管理'!$E91)</x:f>
      </x:c>
      <x:c r="I91" s="23" t="str">
        <x:f>IF($A91="","",TRUE)</x:f>
      </x:c>
    </x:row>
    <x:row r="92">
      <x:c r="A92" s="23" t="str">
        <x:f>IF('スケジュール管理'!$I92="対象",'スケジュール管理'!$D92,"")</x:f>
      </x:c>
      <x:c r="B92" s="23" t="str">
        <x:f>IF($A92="","",'スケジュール管理'!$A92)</x:f>
      </x:c>
      <x:c r="C92" s="23" t="str">
        <x:f>IF($A92="","",'スケジュール管理'!$B92)</x:f>
      </x:c>
      <x:c r="D92" s="23" t="str">
        <x:f>IF($A92="","",'スケジュール管理'!$A92)</x:f>
      </x:c>
      <x:c r="E92" s="23" t="str">
        <x:f>IF($A92="","",'スケジュール管理'!$C92)</x:f>
      </x:c>
      <x:c r="F92" s="23" t="str">
        <x:f>IF($A92="","",FALSE)</x:f>
      </x:c>
      <x:c r="G92" s="23" t="str">
        <x:f>IF($A92="","",'スケジュール管理'!$F92&amp;" / 持ち物："&amp;'スケジュール管理'!$G92&amp;" / メモ："&amp;'スケジュール管理'!$H92)</x:f>
      </x:c>
      <x:c r="H92" s="23" t="str">
        <x:f>IF($A92="","",'スケジュール管理'!$E92)</x:f>
      </x:c>
      <x:c r="I92" s="23" t="str">
        <x:f>IF($A92="","",TRUE)</x:f>
      </x:c>
    </x:row>
    <x:row r="93">
      <x:c r="A93" s="23" t="str">
        <x:f>IF('スケジュール管理'!$I93="対象",'スケジュール管理'!$D93,"")</x:f>
      </x:c>
      <x:c r="B93" s="23" t="str">
        <x:f>IF($A93="","",'スケジュール管理'!$A93)</x:f>
      </x:c>
      <x:c r="C93" s="23" t="str">
        <x:f>IF($A93="","",'スケジュール管理'!$B93)</x:f>
      </x:c>
      <x:c r="D93" s="23" t="str">
        <x:f>IF($A93="","",'スケジュール管理'!$A93)</x:f>
      </x:c>
      <x:c r="E93" s="23" t="str">
        <x:f>IF($A93="","",'スケジュール管理'!$C93)</x:f>
      </x:c>
      <x:c r="F93" s="23" t="str">
        <x:f>IF($A93="","",FALSE)</x:f>
      </x:c>
      <x:c r="G93" s="23" t="str">
        <x:f>IF($A93="","",'スケジュール管理'!$F93&amp;" / 持ち物："&amp;'スケジュール管理'!$G93&amp;" / メモ："&amp;'スケジュール管理'!$H93)</x:f>
      </x:c>
      <x:c r="H93" s="23" t="str">
        <x:f>IF($A93="","",'スケジュール管理'!$E93)</x:f>
      </x:c>
      <x:c r="I93" s="23" t="str">
        <x:f>IF($A93="","",TRUE)</x:f>
      </x:c>
    </x:row>
    <x:row r="94">
      <x:c r="A94" s="23" t="str">
        <x:f>IF('スケジュール管理'!$I94="対象",'スケジュール管理'!$D94,"")</x:f>
      </x:c>
      <x:c r="B94" s="23" t="str">
        <x:f>IF($A94="","",'スケジュール管理'!$A94)</x:f>
      </x:c>
      <x:c r="C94" s="23" t="str">
        <x:f>IF($A94="","",'スケジュール管理'!$B94)</x:f>
      </x:c>
      <x:c r="D94" s="23" t="str">
        <x:f>IF($A94="","",'スケジュール管理'!$A94)</x:f>
      </x:c>
      <x:c r="E94" s="23" t="str">
        <x:f>IF($A94="","",'スケジュール管理'!$C94)</x:f>
      </x:c>
      <x:c r="F94" s="23" t="str">
        <x:f>IF($A94="","",FALSE)</x:f>
      </x:c>
      <x:c r="G94" s="23" t="str">
        <x:f>IF($A94="","",'スケジュール管理'!$F94&amp;" / 持ち物："&amp;'スケジュール管理'!$G94&amp;" / メモ："&amp;'スケジュール管理'!$H94)</x:f>
      </x:c>
      <x:c r="H94" s="23" t="str">
        <x:f>IF($A94="","",'スケジュール管理'!$E94)</x:f>
      </x:c>
      <x:c r="I94" s="23" t="str">
        <x:f>IF($A94="","",TRUE)</x:f>
      </x:c>
    </x:row>
    <x:row r="95">
      <x:c r="A95" s="23" t="str">
        <x:f>IF('スケジュール管理'!$I95="対象",'スケジュール管理'!$D95,"")</x:f>
      </x:c>
      <x:c r="B95" s="23" t="str">
        <x:f>IF($A95="","",'スケジュール管理'!$A95)</x:f>
      </x:c>
      <x:c r="C95" s="23" t="str">
        <x:f>IF($A95="","",'スケジュール管理'!$B95)</x:f>
      </x:c>
      <x:c r="D95" s="23" t="str">
        <x:f>IF($A95="","",'スケジュール管理'!$A95)</x:f>
      </x:c>
      <x:c r="E95" s="23" t="str">
        <x:f>IF($A95="","",'スケジュール管理'!$C95)</x:f>
      </x:c>
      <x:c r="F95" s="23" t="str">
        <x:f>IF($A95="","",FALSE)</x:f>
      </x:c>
      <x:c r="G95" s="23" t="str">
        <x:f>IF($A95="","",'スケジュール管理'!$F95&amp;" / 持ち物："&amp;'スケジュール管理'!$G95&amp;" / メモ："&amp;'スケジュール管理'!$H95)</x:f>
      </x:c>
      <x:c r="H95" s="23" t="str">
        <x:f>IF($A95="","",'スケジュール管理'!$E95)</x:f>
      </x:c>
      <x:c r="I95" s="23" t="str">
        <x:f>IF($A95="","",TRUE)</x:f>
      </x:c>
    </x:row>
    <x:row r="96">
      <x:c r="A96" s="23" t="str">
        <x:f>IF('スケジュール管理'!$I96="対象",'スケジュール管理'!$D96,"")</x:f>
      </x:c>
      <x:c r="B96" s="23" t="str">
        <x:f>IF($A96="","",'スケジュール管理'!$A96)</x:f>
      </x:c>
      <x:c r="C96" s="23" t="str">
        <x:f>IF($A96="","",'スケジュール管理'!$B96)</x:f>
      </x:c>
      <x:c r="D96" s="23" t="str">
        <x:f>IF($A96="","",'スケジュール管理'!$A96)</x:f>
      </x:c>
      <x:c r="E96" s="23" t="str">
        <x:f>IF($A96="","",'スケジュール管理'!$C96)</x:f>
      </x:c>
      <x:c r="F96" s="23" t="str">
        <x:f>IF($A96="","",FALSE)</x:f>
      </x:c>
      <x:c r="G96" s="23" t="str">
        <x:f>IF($A96="","",'スケジュール管理'!$F96&amp;" / 持ち物："&amp;'スケジュール管理'!$G96&amp;" / メモ："&amp;'スケジュール管理'!$H96)</x:f>
      </x:c>
      <x:c r="H96" s="23" t="str">
        <x:f>IF($A96="","",'スケジュール管理'!$E96)</x:f>
      </x:c>
      <x:c r="I96" s="23" t="str">
        <x:f>IF($A96="","",TRUE)</x:f>
      </x:c>
    </x:row>
    <x:row r="97">
      <x:c r="A97" s="23" t="str">
        <x:f>IF('スケジュール管理'!$I97="対象",'スケジュール管理'!$D97,"")</x:f>
      </x:c>
      <x:c r="B97" s="23" t="str">
        <x:f>IF($A97="","",'スケジュール管理'!$A97)</x:f>
      </x:c>
      <x:c r="C97" s="23" t="str">
        <x:f>IF($A97="","",'スケジュール管理'!$B97)</x:f>
      </x:c>
      <x:c r="D97" s="23" t="str">
        <x:f>IF($A97="","",'スケジュール管理'!$A97)</x:f>
      </x:c>
      <x:c r="E97" s="23" t="str">
        <x:f>IF($A97="","",'スケジュール管理'!$C97)</x:f>
      </x:c>
      <x:c r="F97" s="23" t="str">
        <x:f>IF($A97="","",FALSE)</x:f>
      </x:c>
      <x:c r="G97" s="23" t="str">
        <x:f>IF($A97="","",'スケジュール管理'!$F97&amp;" / 持ち物："&amp;'スケジュール管理'!$G97&amp;" / メモ："&amp;'スケジュール管理'!$H97)</x:f>
      </x:c>
      <x:c r="H97" s="23" t="str">
        <x:f>IF($A97="","",'スケジュール管理'!$E97)</x:f>
      </x:c>
      <x:c r="I97" s="23" t="str">
        <x:f>IF($A97="","",TRUE)</x:f>
      </x:c>
    </x:row>
    <x:row r="98">
      <x:c r="A98" s="23" t="str">
        <x:f>IF('スケジュール管理'!$I98="対象",'スケジュール管理'!$D98,"")</x:f>
      </x:c>
      <x:c r="B98" s="23" t="str">
        <x:f>IF($A98="","",'スケジュール管理'!$A98)</x:f>
      </x:c>
      <x:c r="C98" s="23" t="str">
        <x:f>IF($A98="","",'スケジュール管理'!$B98)</x:f>
      </x:c>
      <x:c r="D98" s="23" t="str">
        <x:f>IF($A98="","",'スケジュール管理'!$A98)</x:f>
      </x:c>
      <x:c r="E98" s="23" t="str">
        <x:f>IF($A98="","",'スケジュール管理'!$C98)</x:f>
      </x:c>
      <x:c r="F98" s="23" t="str">
        <x:f>IF($A98="","",FALSE)</x:f>
      </x:c>
      <x:c r="G98" s="23" t="str">
        <x:f>IF($A98="","",'スケジュール管理'!$F98&amp;" / 持ち物："&amp;'スケジュール管理'!$G98&amp;" / メモ："&amp;'スケジュール管理'!$H98)</x:f>
      </x:c>
      <x:c r="H98" s="23" t="str">
        <x:f>IF($A98="","",'スケジュール管理'!$E98)</x:f>
      </x:c>
      <x:c r="I98" s="23" t="str">
        <x:f>IF($A98="","",TRUE)</x:f>
      </x:c>
    </x:row>
    <x:row r="99">
      <x:c r="A99" s="23" t="str">
        <x:f>IF('スケジュール管理'!$I99="対象",'スケジュール管理'!$D99,"")</x:f>
      </x:c>
      <x:c r="B99" s="23" t="str">
        <x:f>IF($A99="","",'スケジュール管理'!$A99)</x:f>
      </x:c>
      <x:c r="C99" s="23" t="str">
        <x:f>IF($A99="","",'スケジュール管理'!$B99)</x:f>
      </x:c>
      <x:c r="D99" s="23" t="str">
        <x:f>IF($A99="","",'スケジュール管理'!$A99)</x:f>
      </x:c>
      <x:c r="E99" s="23" t="str">
        <x:f>IF($A99="","",'スケジュール管理'!$C99)</x:f>
      </x:c>
      <x:c r="F99" s="23" t="str">
        <x:f>IF($A99="","",FALSE)</x:f>
      </x:c>
      <x:c r="G99" s="23" t="str">
        <x:f>IF($A99="","",'スケジュール管理'!$F99&amp;" / 持ち物："&amp;'スケジュール管理'!$G99&amp;" / メモ："&amp;'スケジュール管理'!$H99)</x:f>
      </x:c>
      <x:c r="H99" s="23" t="str">
        <x:f>IF($A99="","",'スケジュール管理'!$E99)</x:f>
      </x:c>
      <x:c r="I99" s="23" t="str">
        <x:f>IF($A99="","",TRUE)</x:f>
      </x:c>
    </x:row>
    <x:row r="100">
      <x:c r="A100" s="23" t="str">
        <x:f>IF('スケジュール管理'!$I100="対象",'スケジュール管理'!$D100,"")</x:f>
      </x:c>
      <x:c r="B100" s="23" t="str">
        <x:f>IF($A100="","",'スケジュール管理'!$A100)</x:f>
      </x:c>
      <x:c r="C100" s="23" t="str">
        <x:f>IF($A100="","",'スケジュール管理'!$B100)</x:f>
      </x:c>
      <x:c r="D100" s="23" t="str">
        <x:f>IF($A100="","",'スケジュール管理'!$A100)</x:f>
      </x:c>
      <x:c r="E100" s="23" t="str">
        <x:f>IF($A100="","",'スケジュール管理'!$C100)</x:f>
      </x:c>
      <x:c r="F100" s="23" t="str">
        <x:f>IF($A100="","",FALSE)</x:f>
      </x:c>
      <x:c r="G100" s="23" t="str">
        <x:f>IF($A100="","",'スケジュール管理'!$F100&amp;" / 持ち物："&amp;'スケジュール管理'!$G100&amp;" / メモ："&amp;'スケジュール管理'!$H100)</x:f>
      </x:c>
      <x:c r="H100" s="23" t="str">
        <x:f>IF($A100="","",'スケジュール管理'!$E100)</x:f>
      </x:c>
      <x:c r="I100" s="23" t="str">
        <x:f>IF($A100="","",TRUE)</x:f>
      </x:c>
    </x:row>
    <x:row r="101">
      <x:c r="A101" s="23" t="str">
        <x:f>IF('スケジュール管理'!$I101="対象",'スケジュール管理'!$D101,"")</x:f>
      </x:c>
      <x:c r="B101" s="23" t="str">
        <x:f>IF($A101="","",'スケジュール管理'!$A101)</x:f>
      </x:c>
      <x:c r="C101" s="23" t="str">
        <x:f>IF($A101="","",'スケジュール管理'!$B101)</x:f>
      </x:c>
      <x:c r="D101" s="23" t="str">
        <x:f>IF($A101="","",'スケジュール管理'!$A101)</x:f>
      </x:c>
      <x:c r="E101" s="23" t="str">
        <x:f>IF($A101="","",'スケジュール管理'!$C101)</x:f>
      </x:c>
      <x:c r="F101" s="23" t="str">
        <x:f>IF($A101="","",FALSE)</x:f>
      </x:c>
      <x:c r="G101" s="23" t="str">
        <x:f>IF($A101="","",'スケジュール管理'!$F101&amp;" / 持ち物："&amp;'スケジュール管理'!$G101&amp;" / メモ："&amp;'スケジュール管理'!$H101)</x:f>
      </x:c>
      <x:c r="H101" s="23" t="str">
        <x:f>IF($A101="","",'スケジュール管理'!$E101)</x:f>
      </x:c>
      <x:c r="I101" s="23" t="str">
        <x:f>IF($A101="","",TRUE)</x:f>
      </x:c>
    </x:row>
    <x:row r="102">
      <x:c r="A102" s="23" t="str">
        <x:f>IF('スケジュール管理'!$I102="対象",'スケジュール管理'!$D102,"")</x:f>
      </x:c>
      <x:c r="B102" s="23" t="str">
        <x:f>IF($A102="","",'スケジュール管理'!$A102)</x:f>
      </x:c>
      <x:c r="C102" s="23" t="str">
        <x:f>IF($A102="","",'スケジュール管理'!$B102)</x:f>
      </x:c>
      <x:c r="D102" s="23" t="str">
        <x:f>IF($A102="","",'スケジュール管理'!$A102)</x:f>
      </x:c>
      <x:c r="E102" s="23" t="str">
        <x:f>IF($A102="","",'スケジュール管理'!$C102)</x:f>
      </x:c>
      <x:c r="F102" s="23" t="str">
        <x:f>IF($A102="","",FALSE)</x:f>
      </x:c>
      <x:c r="G102" s="23" t="str">
        <x:f>IF($A102="","",'スケジュール管理'!$F102&amp;" / 持ち物："&amp;'スケジュール管理'!$G102&amp;" / メモ："&amp;'スケジュール管理'!$H102)</x:f>
      </x:c>
      <x:c r="H102" s="23" t="str">
        <x:f>IF($A102="","",'スケジュール管理'!$E102)</x:f>
      </x:c>
      <x:c r="I102" s="23" t="str">
        <x:f>IF($A102="","",TRUE)</x:f>
      </x:c>
    </x:row>
    <x:row r="103">
      <x:c r="A103" s="23" t="str">
        <x:f>IF('スケジュール管理'!$I103="対象",'スケジュール管理'!$D103,"")</x:f>
      </x:c>
      <x:c r="B103" s="23" t="str">
        <x:f>IF($A103="","",'スケジュール管理'!$A103)</x:f>
      </x:c>
      <x:c r="C103" s="23" t="str">
        <x:f>IF($A103="","",'スケジュール管理'!$B103)</x:f>
      </x:c>
      <x:c r="D103" s="23" t="str">
        <x:f>IF($A103="","",'スケジュール管理'!$A103)</x:f>
      </x:c>
      <x:c r="E103" s="23" t="str">
        <x:f>IF($A103="","",'スケジュール管理'!$C103)</x:f>
      </x:c>
      <x:c r="F103" s="23" t="str">
        <x:f>IF($A103="","",FALSE)</x:f>
      </x:c>
      <x:c r="G103" s="23" t="str">
        <x:f>IF($A103="","",'スケジュール管理'!$F103&amp;" / 持ち物："&amp;'スケジュール管理'!$G103&amp;" / メモ："&amp;'スケジュール管理'!$H103)</x:f>
      </x:c>
      <x:c r="H103" s="23" t="str">
        <x:f>IF($A103="","",'スケジュール管理'!$E103)</x:f>
      </x:c>
      <x:c r="I103" s="23" t="str">
        <x:f>IF($A103="","",TRUE)</x:f>
      </x:c>
    </x:row>
    <x:row r="104">
      <x:c r="A104" s="23" t="str">
        <x:f>IF('スケジュール管理'!$I104="対象",'スケジュール管理'!$D104,"")</x:f>
      </x:c>
      <x:c r="B104" s="23" t="str">
        <x:f>IF($A104="","",'スケジュール管理'!$A104)</x:f>
      </x:c>
      <x:c r="C104" s="23" t="str">
        <x:f>IF($A104="","",'スケジュール管理'!$B104)</x:f>
      </x:c>
      <x:c r="D104" s="23" t="str">
        <x:f>IF($A104="","",'スケジュール管理'!$A104)</x:f>
      </x:c>
      <x:c r="E104" s="23" t="str">
        <x:f>IF($A104="","",'スケジュール管理'!$C104)</x:f>
      </x:c>
      <x:c r="F104" s="23" t="str">
        <x:f>IF($A104="","",FALSE)</x:f>
      </x:c>
      <x:c r="G104" s="23" t="str">
        <x:f>IF($A104="","",'スケジュール管理'!$F104&amp;" / 持ち物："&amp;'スケジュール管理'!$G104&amp;" / メモ："&amp;'スケジュール管理'!$H104)</x:f>
      </x:c>
      <x:c r="H104" s="23" t="str">
        <x:f>IF($A104="","",'スケジュール管理'!$E104)</x:f>
      </x:c>
      <x:c r="I104" s="23" t="str">
        <x:f>IF($A104="","",TRUE)</x:f>
      </x:c>
    </x:row>
  </x:sheetData>
  <x:mergeCells>
    <x:mergeCell ref="A1:I1"/>
    <x:mergeCell ref="A2:I2"/>
  </x:mergeCells>
  <x:pageMargins left="0.7" right="0.7" top="0.75" bottom="0.75" header="0.3" footer="0.3"/>
</x:worksheet>
</file>